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0" documentId="8_{72938A02-EB6B-4A7E-B5CE-7635E38F20A7}" xr6:coauthVersionLast="47" xr6:coauthVersionMax="47" xr10:uidLastSave="{8C55148E-78EF-4188-86A5-9C7B5A72CC57}"/>
  <bookViews>
    <workbookView xWindow="28692" yWindow="-16524" windowWidth="29016" windowHeight="15816" activeTab="3" xr2:uid="{3937DB9D-7547-4767-A683-1F16DF2D8654}"/>
  </bookViews>
  <sheets>
    <sheet name="List of Organizations" sheetId="1" r:id="rId1"/>
    <sheet name="List" sheetId="6" state="hidden" r:id="rId2"/>
    <sheet name="Stakeholder Engagement Tracker" sheetId="2" r:id="rId3"/>
    <sheet name="Local Plans" sheetId="4" r:id="rId4"/>
  </sheets>
  <externalReferences>
    <externalReference r:id="rId5"/>
  </externalReferences>
  <definedNames>
    <definedName name="EngagementType" localSheetId="2">[1]List!$G$2:$G$7</definedName>
    <definedName name="Response" localSheetId="2">[1]List!$B$2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<sst xmlns="http://schemas.openxmlformats.org/spreadsheetml/2006/main" count="29961" uniqueCount="16848">
  <si>
    <t>Description</t>
  </si>
  <si>
    <t>Covered Populations</t>
  </si>
  <si>
    <t>Stakeholder Name</t>
  </si>
  <si>
    <t>Locality/Region/City</t>
  </si>
  <si>
    <t>Covered Populations Reached</t>
  </si>
  <si>
    <t>Local Plan Submission</t>
  </si>
  <si>
    <r>
      <t xml:space="preserve">Link to Existing Plan </t>
    </r>
    <r>
      <rPr>
        <i/>
        <sz val="10"/>
        <color theme="1"/>
        <rFont val="Georgia"/>
        <family val="1"/>
      </rPr>
      <t>(If available online)</t>
    </r>
  </si>
  <si>
    <t>Point of Contact for Local Plan</t>
  </si>
  <si>
    <t>Plan Title</t>
  </si>
  <si>
    <t>Program (BEAD or Digital Equity)</t>
  </si>
  <si>
    <t>Notes / Strategy for Addressing Stakeholder Plan</t>
  </si>
  <si>
    <t>Organization/Stakeholder Name</t>
  </si>
  <si>
    <t>Type of Organization</t>
  </si>
  <si>
    <t>Meeting/Engagement Purpose (Select the purpose that best matches. If you select "Other," please specify in the notes</t>
  </si>
  <si>
    <t>Notes (Include any notes or clarifications regarding your previous responses)</t>
  </si>
  <si>
    <t>Link to the organization's website (if applicable)</t>
  </si>
  <si>
    <t>Local Coordination List of Organizations and Stakeholders</t>
  </si>
  <si>
    <t>Stakeholder Engagement Tracker</t>
  </si>
  <si>
    <t>Engagement Title/Description</t>
  </si>
  <si>
    <t>Engagement Date (Enter date as MM/DD/YYYY)</t>
  </si>
  <si>
    <t>Engagement Type</t>
  </si>
  <si>
    <t>Engagement Location</t>
  </si>
  <si>
    <t>Target Audience</t>
  </si>
  <si>
    <t>Target Audience Location</t>
  </si>
  <si>
    <t>Target Audience County</t>
  </si>
  <si>
    <t># Engaged</t>
  </si>
  <si>
    <t>Individuals who live in covered households</t>
  </si>
  <si>
    <t>Aging Individuals</t>
  </si>
  <si>
    <t>Incarcerated Individuals</t>
  </si>
  <si>
    <t>Veterans</t>
  </si>
  <si>
    <t xml:space="preserve">Individuals with Disabilities </t>
  </si>
  <si>
    <t>Individuals with a language barrier</t>
  </si>
  <si>
    <t>Individuals who are members of a racial or ethnic minority group</t>
  </si>
  <si>
    <t>Individuals who primarily reside in a rural area</t>
  </si>
  <si>
    <t>Notes, including action items, what was discussed, any key themes, or feedback</t>
  </si>
  <si>
    <t>Yes/No</t>
  </si>
  <si>
    <t>Response</t>
  </si>
  <si>
    <t>Status</t>
  </si>
  <si>
    <t>Engagement Purpose</t>
  </si>
  <si>
    <t>Yes</t>
  </si>
  <si>
    <t>X</t>
  </si>
  <si>
    <t>Not Started</t>
  </si>
  <si>
    <t>Alaska Native-serving Institution</t>
  </si>
  <si>
    <t>Plan Development</t>
  </si>
  <si>
    <t>Meeting/Presentation</t>
  </si>
  <si>
    <t>Local</t>
  </si>
  <si>
    <t>No</t>
  </si>
  <si>
    <t>In Progress</t>
  </si>
  <si>
    <t>Asian American and Native American Pacific Islander-serving Institution</t>
  </si>
  <si>
    <t>Community Outreach</t>
  </si>
  <si>
    <t>Survey</t>
  </si>
  <si>
    <t>Regional</t>
  </si>
  <si>
    <t>Complete</t>
  </si>
  <si>
    <t>Civil Rights Organization</t>
  </si>
  <si>
    <t>Data Collection</t>
  </si>
  <si>
    <t>Incarcerated individuals, other than individuals who are incarcerated in a Federal correctional facility</t>
  </si>
  <si>
    <t>Listening Session (Virtual)</t>
  </si>
  <si>
    <t>Statewide Engagement</t>
  </si>
  <si>
    <t>Community Anchor Institution</t>
  </si>
  <si>
    <t>Other</t>
  </si>
  <si>
    <t>Listening Session (In-person)</t>
  </si>
  <si>
    <t>County or Municipal Government</t>
  </si>
  <si>
    <t>Individuals with disabilities</t>
  </si>
  <si>
    <t>Email</t>
  </si>
  <si>
    <t>Economic Development</t>
  </si>
  <si>
    <t>Individuals with a language barrier (including individuals who are English learners and have low levels of literacy)</t>
  </si>
  <si>
    <t>Foundation</t>
  </si>
  <si>
    <t>Health or Telehealth Organization (Direct Service and Policy focus)</t>
  </si>
  <si>
    <t>Hispanic-serving Institution</t>
  </si>
  <si>
    <t>Historically Black College or University</t>
  </si>
  <si>
    <t>Indian Tribe, Alaska Native Entity, or Native Hawaiian Organization</t>
  </si>
  <si>
    <t>Industry Representative or Association (501c6)</t>
  </si>
  <si>
    <t>Institutions of Higher Education (if not listed above)</t>
  </si>
  <si>
    <t>Local Education Agency</t>
  </si>
  <si>
    <t>Native American-serving, nontribal Institution</t>
  </si>
  <si>
    <t>Native Hawaiian-Serving Institution</t>
  </si>
  <si>
    <t>Nonprofit Organization (501c3)</t>
  </si>
  <si>
    <t>Organization that Represents Covered Populations</t>
  </si>
  <si>
    <t>Predominantly Black Institution</t>
  </si>
  <si>
    <t>Public Housing Authority</t>
  </si>
  <si>
    <t>Tribal College or University</t>
  </si>
  <si>
    <t>Workforce Development Organization</t>
  </si>
  <si>
    <t>Bottom Rebuilders Legislative Forum</t>
  </si>
  <si>
    <t>Community Meeting with MS Legislative Black Caucus</t>
  </si>
  <si>
    <t>Delta Community Meeting</t>
  </si>
  <si>
    <t>Clinton Community Meeting (hosted by the City)</t>
  </si>
  <si>
    <t>Natchez Community (hosted by the City)</t>
  </si>
  <si>
    <t>Liberty Community Meeting</t>
  </si>
  <si>
    <t>Brookhaven Community Meeting</t>
  </si>
  <si>
    <t>Woodville Community Meeting</t>
  </si>
  <si>
    <t>Magnolia Community Meeting</t>
  </si>
  <si>
    <t>Tunica Community Meeting</t>
  </si>
  <si>
    <t>Okolona Community Meeting</t>
  </si>
  <si>
    <t>Goodman Community  Meeting (Holmes CC hosted)</t>
  </si>
  <si>
    <t>Indianola Community Meeting (hosted by MCJ)</t>
  </si>
  <si>
    <t>Perkinston Community Engagement</t>
  </si>
  <si>
    <t>Kosciusko Community Engagement</t>
  </si>
  <si>
    <t>Terry Community Engagement</t>
  </si>
  <si>
    <t>Learned Community Engagement</t>
  </si>
  <si>
    <t>Community Meeting by Connexon (SW MS CC)</t>
  </si>
  <si>
    <t>Mississippi State University (meeting with Extension Service, Mapping council, etc)</t>
  </si>
  <si>
    <t>Mississippi Delta Broadband Expansion Meeting</t>
  </si>
  <si>
    <t>Minority Business Development Agency</t>
  </si>
  <si>
    <t>Jackson Rotary Club</t>
  </si>
  <si>
    <t>Electric Cooperatives of Mississippi Board Meeting</t>
  </si>
  <si>
    <t>Brookhaven Servitium Club</t>
  </si>
  <si>
    <t>NTIA Roundtable with Andy Berke</t>
  </si>
  <si>
    <t>GIS Council Meeting</t>
  </si>
  <si>
    <t>Department of Information Technology Services Board Meeting</t>
  </si>
  <si>
    <t>GIS Technical Advisory Meeting</t>
  </si>
  <si>
    <t>Rankin County Kiwanis</t>
  </si>
  <si>
    <t>BEAM Team @ Capitol (for legislators to discuss community engagement)</t>
  </si>
  <si>
    <t>Broadband Expansion Planning Meeting (hosted by Children's Defense Fund &amp; Southern Rural Black Women's Initiative)</t>
  </si>
  <si>
    <t>Starkville Rotary Club</t>
  </si>
  <si>
    <t>Minority Buiness Development Agency - When Disaster Strikes</t>
  </si>
  <si>
    <t>Delta Council - Meeting with BEAM/ Delta Council Director</t>
  </si>
  <si>
    <t>New Albany Rotary Club</t>
  </si>
  <si>
    <t>Carthage Rotary</t>
  </si>
  <si>
    <t>Mississippi Alliance for Nonprofits and Philanthropy &amp; BEAM</t>
  </si>
  <si>
    <t>BEAM and Community Foundations of NWMS</t>
  </si>
  <si>
    <t>Gallo Radio Show</t>
  </si>
  <si>
    <t>Statewide</t>
  </si>
  <si>
    <t>Mississippi State University, MS, USA</t>
  </si>
  <si>
    <t>Jackson, MS, USA</t>
  </si>
  <si>
    <t>MS Connected Communities Conference</t>
  </si>
  <si>
    <t>Stoneville, MS, USA</t>
  </si>
  <si>
    <t>Cleveland, MS, USA</t>
  </si>
  <si>
    <t>Rural Infrastructure Summit</t>
  </si>
  <si>
    <t>MS Association of Supervisors Conference</t>
  </si>
  <si>
    <t>Biloxi, MS, USA</t>
  </si>
  <si>
    <t>Telse Conference</t>
  </si>
  <si>
    <t>Hinds</t>
  </si>
  <si>
    <t>Pew Broadband Access Summit</t>
  </si>
  <si>
    <t>Mississippi Municipal League Conference</t>
  </si>
  <si>
    <t>Vicksburg Broadband Summit</t>
  </si>
  <si>
    <t>Vicksburg Convention Center, Vicksburg, MS, USA</t>
  </si>
  <si>
    <t>Warren</t>
  </si>
  <si>
    <t>Electric Cooperatives of Mississippi, Highland Colony Parkway, Ridgeland, MS, USA</t>
  </si>
  <si>
    <t>Brookhaven- Lincoln County Chamber of Commerce, South Whitworth Avenue, Brookhaven, MS, USA</t>
  </si>
  <si>
    <t>Lincoln</t>
  </si>
  <si>
    <t>Broadband Discussion w/ City of Natchez</t>
  </si>
  <si>
    <t>Adams</t>
  </si>
  <si>
    <t>3171 Robinson Rd, Jackson, MS, USA</t>
  </si>
  <si>
    <t>WLBT Interview</t>
  </si>
  <si>
    <t>Woolfolk State Office Building, North West Street, Jackson, MS, USA</t>
  </si>
  <si>
    <t>SBLN - Summer 2022</t>
  </si>
  <si>
    <t>Denver, CO, USA</t>
  </si>
  <si>
    <t>Building Bridges to Global Markets Symposium</t>
  </si>
  <si>
    <t>Mississippi e-Center at Jackson State University, Raymond Road, Jackson, MS, USA</t>
  </si>
  <si>
    <t>NCPDD Board of Directors Meeting</t>
  </si>
  <si>
    <t>28 Industrial Park Rd, Winona, MS, USA</t>
  </si>
  <si>
    <t>Broadband Partnership Meeting with Mississippi Library Commission</t>
  </si>
  <si>
    <t>MAPDD Directors Meeting</t>
  </si>
  <si>
    <t>1020 Centre Pointe Boulevard, Pearl, MS, USA</t>
  </si>
  <si>
    <t>SuperTalk interview with NTIA's Andy Berke</t>
  </si>
  <si>
    <t>Clarion Ledger Interview w/ Ross Reily</t>
  </si>
  <si>
    <t>Bean Path- Makerspace Tour</t>
  </si>
  <si>
    <t>Bean Path, North Gallatin Street, Jackson, MS, USA</t>
  </si>
  <si>
    <t>Mississippi Digital Government Summit</t>
  </si>
  <si>
    <t>The Westin Jackson, South Congress Street, Jackson, MS, USA</t>
  </si>
  <si>
    <t>DSA Committee Meeting</t>
  </si>
  <si>
    <t>Saints Academy, Mississippi 17, Lexington, MS, USA</t>
  </si>
  <si>
    <t>CEDC Virtual Digital Skills Gap Symposium</t>
  </si>
  <si>
    <t>MS Humanities Council - Panel Discussion with BEAM &amp; the Bean Path</t>
  </si>
  <si>
    <t>Pleasant Green Missionary Baptist, 6634 Kennebrew Rd, Jackson, MS, USA</t>
  </si>
  <si>
    <t>Bean Path Ribbon Cutting</t>
  </si>
  <si>
    <t>793 North President Street, Jackson, MS, USA</t>
  </si>
  <si>
    <t>Ridgeland City Administrative Meeting</t>
  </si>
  <si>
    <t>Ridgeland City Hall, West School Street, Ridgeland, MS, USA</t>
  </si>
  <si>
    <t>Madison</t>
  </si>
  <si>
    <t>MML Small Town Conference</t>
  </si>
  <si>
    <t>Sheraton Flowood The Refuge Hotel &amp; Conference Center, Refuge Blvd, Flowood, MS, USA</t>
  </si>
  <si>
    <t>MAST GIS Conference</t>
  </si>
  <si>
    <t>Mississippi E911 Coordinators Conference</t>
  </si>
  <si>
    <t>Lyric Hotel West End, Ascend Hotel Collection, MS-8, Cleveland, MS, USA</t>
  </si>
  <si>
    <t>Broadband &amp; Digital Equity Plan Workshop</t>
  </si>
  <si>
    <t>Louisville, KY, USA</t>
  </si>
  <si>
    <t>DBE Infrastructure Network Dialogue</t>
  </si>
  <si>
    <t>MS Association of Supervisors Fall Workshop 2022</t>
  </si>
  <si>
    <t>Natchez Convention Center, Main Street, Natchez, MS, USA</t>
  </si>
  <si>
    <t>Governor Reeves Press Conference</t>
  </si>
  <si>
    <t>Walter Sillers Building, High Street, Jackson, MS, USA</t>
  </si>
  <si>
    <t>Meeting with Terry Officials and Senator Blount</t>
  </si>
  <si>
    <t>Radio Interview with Randy Bell</t>
  </si>
  <si>
    <t>Mississippi Library Commission, Eastwood Drive, Jackson, MS, USA</t>
  </si>
  <si>
    <t>111 Clinton Blvd, Clinton, MS, USA</t>
  </si>
  <si>
    <t>Mississippi State Fairgrounds, Mississippi Street, Jackson, MS, USA</t>
  </si>
  <si>
    <t>Education Stakeholders Meeting</t>
  </si>
  <si>
    <t>MS VA Conference</t>
  </si>
  <si>
    <t>Golden Nugget Biloxi Hotel &amp; Casino, Beach Boulevard, Biloxi, MS, USA</t>
  </si>
  <si>
    <t>MidDays with Gerard Gibert</t>
  </si>
  <si>
    <t>Ready.net Conference</t>
  </si>
  <si>
    <t>Miami, FL, USA</t>
  </si>
  <si>
    <t>Digital Skills Training @ Callaway High School</t>
  </si>
  <si>
    <t>Callaway High School, Beasley Road, Jackson, MS, USA</t>
  </si>
  <si>
    <t>15 S Pearl St, Natchez, MS, USA</t>
  </si>
  <si>
    <t>910 Old McComb-Liberty Road, Liberty, MS, USA</t>
  </si>
  <si>
    <t>Amite</t>
  </si>
  <si>
    <t>Fayette - Jefferson Co. Board of Supervisors/Community Meeting</t>
  </si>
  <si>
    <t>1483 Main Street, Fayette, MS, USA</t>
  </si>
  <si>
    <t>Jefferson</t>
  </si>
  <si>
    <t>Wilkinson County Park, U.S. 61, Woodville, MS, USA</t>
  </si>
  <si>
    <t>Wilkinson</t>
  </si>
  <si>
    <t>7092 Magnolia Progress Road, Magnolia, MS, USA</t>
  </si>
  <si>
    <t>Pike</t>
  </si>
  <si>
    <t>Mississippi State Capitol, High Street, Jackson, MS, USA</t>
  </si>
  <si>
    <t>Associated Press Interview</t>
  </si>
  <si>
    <t>AMA! With Broadband.money</t>
  </si>
  <si>
    <t>Mississippi Today Interview</t>
  </si>
  <si>
    <t>MS Alliance of Nonprofits &amp; Philanthopy</t>
  </si>
  <si>
    <t>Quitman County Community Meeting</t>
  </si>
  <si>
    <t>300 Cherry St, Marks, MS, USA</t>
  </si>
  <si>
    <t>Quitman</t>
  </si>
  <si>
    <t>1 River Park Drive, Tunica Resorts, MS, USA</t>
  </si>
  <si>
    <t>Tunica</t>
  </si>
  <si>
    <t>Clarksdale - meeting with City/County Officials</t>
  </si>
  <si>
    <t>115 1st Street, Clarksdale, MS, USA</t>
  </si>
  <si>
    <t>Coahoma</t>
  </si>
  <si>
    <t>Delta Regional Authority Meeting</t>
  </si>
  <si>
    <t>basecamp Coding Academy - Tour</t>
  </si>
  <si>
    <t>BaseCamp Coding Academy, Central Street, Water Valley, MS, USA</t>
  </si>
  <si>
    <t>Hernando - DeSoto Co. Board of Supervisors/Community Meeting</t>
  </si>
  <si>
    <t>DeSoto County Administration Building, Losher Street, Hernando, MS, USA</t>
  </si>
  <si>
    <t>DeSoto</t>
  </si>
  <si>
    <t>Lost Pizza, Brandon, MS</t>
  </si>
  <si>
    <t>Rankin</t>
  </si>
  <si>
    <t>State Digital Equity Planning Workshop</t>
  </si>
  <si>
    <t>SBLN - Winter 2023</t>
  </si>
  <si>
    <t>Washington D.C., DC, USA</t>
  </si>
  <si>
    <t>South Central Telehealth Resource Center Panel - Broadband Discussion</t>
  </si>
  <si>
    <t>Okolona City Hall, West Main Street, Okolona, MS, USA</t>
  </si>
  <si>
    <t>Chickasaw</t>
  </si>
  <si>
    <t>Okolona City/County Administrative meeting</t>
  </si>
  <si>
    <t>178 Hill St, Goodman, MS, USA</t>
  </si>
  <si>
    <t>Holmes</t>
  </si>
  <si>
    <t>1536 Desoto Avenue, Clarksdale, MS, USA</t>
  </si>
  <si>
    <t>Supertalk - Brookhaven</t>
  </si>
  <si>
    <t>Incompas Policy Summit</t>
  </si>
  <si>
    <t>120 Court Avenue, Indianola, MS, USA</t>
  </si>
  <si>
    <t>Sunflower</t>
  </si>
  <si>
    <t>Delta Business Journal Interview</t>
  </si>
  <si>
    <t>GMBSC Christian Leaders &amp; Educators Conference</t>
  </si>
  <si>
    <t>Natchez, MS, USA</t>
  </si>
  <si>
    <t xml:space="preserve">Statewide </t>
  </si>
  <si>
    <t>Hilton Garden Inn Starkville, Mississippi 12, Starkville, MS, USA</t>
  </si>
  <si>
    <t>Oktibbeha</t>
  </si>
  <si>
    <t>MSU Extension Center (Asset Mapping)</t>
  </si>
  <si>
    <t>Black Churches for Digital Equity</t>
  </si>
  <si>
    <t>Hinds County Board of Supervisors Meeting</t>
  </si>
  <si>
    <t>Hinds County Board-Supervisors, South President Street, Jackson, MS, USA</t>
  </si>
  <si>
    <t>BIP - TEC Groundbreaking</t>
  </si>
  <si>
    <t>58 S 1st St, Bay Springs, MS, USA</t>
  </si>
  <si>
    <t>Supertalk MSGC</t>
  </si>
  <si>
    <t>Moss Point - City Board Meeting</t>
  </si>
  <si>
    <t>4320 Mc Innis Avenue, Moss Point, MS, USA</t>
  </si>
  <si>
    <t>Jackson</t>
  </si>
  <si>
    <t>MAPDD Conference</t>
  </si>
  <si>
    <t>Beau Rivage Resort &amp; Casino, Beach Boulevard, Biloxi, MS, USA</t>
  </si>
  <si>
    <t>IHL Presidents' Meeting</t>
  </si>
  <si>
    <t>Mississippi Gulf Coast Community College - Perkinston Campus, Main Street, Perkinston, MS, USA</t>
  </si>
  <si>
    <t>Stone</t>
  </si>
  <si>
    <t>WLBT Interview with Courtney Ann Jackson re: Telehealth</t>
  </si>
  <si>
    <t>Community College Presidents' Meeting</t>
  </si>
  <si>
    <t>Clyde Muse Center, Country Place Parkway, Pearl, MS, USA</t>
  </si>
  <si>
    <t>Kosciusko Senior High School, Veterans Memorial Drive, Kosciusko, MS, USA</t>
  </si>
  <si>
    <t>Attala</t>
  </si>
  <si>
    <t>Tech &amp; Tacos - Event by The BeanPath</t>
  </si>
  <si>
    <t>Philadelphia Meeting with City and County Leadership</t>
  </si>
  <si>
    <t>256 West Beacon Street, Philadelphia, MS, USA</t>
  </si>
  <si>
    <t>Neshoba</t>
  </si>
  <si>
    <t>Terry Grove Missionary Baptist, Raymond Street, Terry, MS, USA</t>
  </si>
  <si>
    <t>Mississippi Band of Choctaw Indians</t>
  </si>
  <si>
    <t xml:space="preserve">101  Industrial  Road, Choctaw, MS </t>
  </si>
  <si>
    <t>Broadband Community Meeting with Ty James</t>
  </si>
  <si>
    <t>Tougaloo College, West County Line Road, Tougaloo, MS, USA</t>
  </si>
  <si>
    <t>MSBA Summit</t>
  </si>
  <si>
    <t>Millsaps College, North State Street, Jackson, MS, USA</t>
  </si>
  <si>
    <t>Mississippi School for the Blind &amp; Deaf</t>
  </si>
  <si>
    <t>Mississippi School for the Deaf, Jackson, MS, USA</t>
  </si>
  <si>
    <t>BankPlus, Jerry Clower Boulevard North, Yazoo City, MS, USA</t>
  </si>
  <si>
    <t>Fiber Broadband Breakfast</t>
  </si>
  <si>
    <t>basecamp Coding Academy - Water Valley</t>
  </si>
  <si>
    <t>Isaac Chapel Rosenwald School - Digital Skills Training</t>
  </si>
  <si>
    <t>Isaac Chapel Rosenwald School, Byhalia, MS, USA</t>
  </si>
  <si>
    <t>Marshall</t>
  </si>
  <si>
    <t>El Agave Mexican Grill, Park Plaza Drive, New Albany, MS, USA</t>
  </si>
  <si>
    <t>Union</t>
  </si>
  <si>
    <t>New Albany Meet &amp; Greet with Local Officials &amp; Business Leaders</t>
  </si>
  <si>
    <t>Fierce Telecom Interview</t>
  </si>
  <si>
    <t>Office of Minority Broadband Initiatives Webinar</t>
  </si>
  <si>
    <t>Middays with Gerard - Supertalk MS</t>
  </si>
  <si>
    <t>MPB Interview</t>
  </si>
  <si>
    <t>BIP  - Uplink Internet Groundbreaking</t>
  </si>
  <si>
    <t>1315 Industrial Park Drive, Clarksdale, MS, USA</t>
  </si>
  <si>
    <t>Rebul Academy, Learned Road, Learned, MS, USA</t>
  </si>
  <si>
    <t>iHeart Radio - Randy Bell</t>
  </si>
  <si>
    <t>Digital Equity Plan Administering Entities Workshop</t>
  </si>
  <si>
    <t>Kansas City, MO, USA</t>
  </si>
  <si>
    <t>Office of Educational Technology Webinar</t>
  </si>
  <si>
    <t>DSA Trustmark meeting</t>
  </si>
  <si>
    <t>Anjou Restaurant, Township Avenue, Ridgeland, MS, USA</t>
  </si>
  <si>
    <t>MML Conference</t>
  </si>
  <si>
    <t>Mississippi Coast Coliseum and Convention Center, Beach Boulevard, Biloxi, MS, USA</t>
  </si>
  <si>
    <t>MBC/MML Coference</t>
  </si>
  <si>
    <t>Biloxi, Mississippi</t>
  </si>
  <si>
    <t>WLOX interview</t>
  </si>
  <si>
    <t>Connect to Tech</t>
  </si>
  <si>
    <t>Two Mississippi Museums, North Street, Jackson, MS, USA</t>
  </si>
  <si>
    <t>MIRA</t>
  </si>
  <si>
    <t>Mississippi Immigrants Rights Alliance, North State Street, Jackson, MS, USA</t>
  </si>
  <si>
    <t>Broadband Brunch (State Agency Meeting)</t>
  </si>
  <si>
    <t>Leake</t>
  </si>
  <si>
    <t>Tremont Speed Test Post</t>
  </si>
  <si>
    <t>Itawamba</t>
  </si>
  <si>
    <t>MSU Focus Group Engagement (Veteran Population)</t>
  </si>
  <si>
    <t>106 Felix Long Street, Starkville, MS, USA</t>
  </si>
  <si>
    <t>Jones College Focus Group Engagement (with ISPs)</t>
  </si>
  <si>
    <t>New Hebron - Meeting with local government</t>
  </si>
  <si>
    <t>New Hebron, MS, USA</t>
  </si>
  <si>
    <t>Lawrence</t>
  </si>
  <si>
    <t>Northeast Mississippi Community College Focus Group Engagement (with ISPs)</t>
  </si>
  <si>
    <t>Northeast Mississippi Community College, Corinth, MS</t>
  </si>
  <si>
    <t>Brookhaven Board of Aldermen Meeting</t>
  </si>
  <si>
    <t>301 South 1st Street, Brookhaven, MS, USA</t>
  </si>
  <si>
    <t>Ole Miss Focus Group Engagement (Aging Population)</t>
  </si>
  <si>
    <t>1111 Jackson Avenue West, Oxford, MS, USA</t>
  </si>
  <si>
    <t>Co-Lin &amp; Southwest Community College Focus Group Engagement (with ISPs)</t>
  </si>
  <si>
    <t>1028 J C Redd Drive, Wesson, MS, USA</t>
  </si>
  <si>
    <t>Hinds Community College Focus Group</t>
  </si>
  <si>
    <t>Hinds Community College - Raymond Campus, East Main Street, Raymond, MS, USA</t>
  </si>
  <si>
    <t>Mississippi Delta Community College Focus Group Engagement</t>
  </si>
  <si>
    <t>920 U.S. 82, Indianola, MS, USA</t>
  </si>
  <si>
    <t>Holmes Community College Focus Group Engagement</t>
  </si>
  <si>
    <t>Holmes Community College, West Ridgeland Avenue, Ridgeland, MS, USA</t>
  </si>
  <si>
    <t>Broadband Leaders Summit 2.0</t>
  </si>
  <si>
    <t>Edgewood Tahoe Resort, Lake Parkway, Stateline, NV, USA</t>
  </si>
  <si>
    <t>Mississippi Valley State University Focus Group Engagement</t>
  </si>
  <si>
    <t>Mountain Connect Conference</t>
  </si>
  <si>
    <t>Sheraton Denver Downtown Hotel, Court Place, Denver, CO, USA</t>
  </si>
  <si>
    <t>Engagement meeting with El Pueblo</t>
  </si>
  <si>
    <t>Forest, MS, USA</t>
  </si>
  <si>
    <t>Scott</t>
  </si>
  <si>
    <t>Community Networks Interview</t>
  </si>
  <si>
    <t>National Conference of State Legislators Summit</t>
  </si>
  <si>
    <t>State Broadband Leaders Network Conference</t>
  </si>
  <si>
    <t>Indianapolis, IN, USA</t>
  </si>
  <si>
    <t>Alcorn State University Focus Group Engagement</t>
  </si>
  <si>
    <t>Alcorn State University, Asu Drive, Lorman, MS, USA</t>
  </si>
  <si>
    <t>&gt;100</t>
  </si>
  <si>
    <t>Comcast Bolton/Edwards Announcement/Digital Equity Rally</t>
  </si>
  <si>
    <t>Bolton/Edwards Elementary School, Interstate 20 Frontage, Bolton, MS, USA</t>
  </si>
  <si>
    <t>Focus Group Engagement with ADA Compliance</t>
  </si>
  <si>
    <t>Clarion Ledger Op-Ed</t>
  </si>
  <si>
    <t>Telecompetitor</t>
  </si>
  <si>
    <t>BIP - Franklin Telephone Groundbreaking</t>
  </si>
  <si>
    <t>WLBT Interview with Courtney Ann Jackson re: reaching all of Mississippi</t>
  </si>
  <si>
    <t>Mississippi ITS Digital Government Summit</t>
  </si>
  <si>
    <t>109 Clark St, Clarksdale, MS, USA</t>
  </si>
  <si>
    <t>Middays with Gerard</t>
  </si>
  <si>
    <t xml:space="preserve">BEAD/ Digital Equity </t>
  </si>
  <si>
    <t>AARP Mississippi</t>
  </si>
  <si>
    <t>local.aarp.org</t>
  </si>
  <si>
    <t>ACLU of Mississippi</t>
  </si>
  <si>
    <t>alcu-ms.org</t>
  </si>
  <si>
    <t>Alcorn State University</t>
  </si>
  <si>
    <t>www.alcorn.edu</t>
  </si>
  <si>
    <t>blackchurches4digitalequity.com</t>
  </si>
  <si>
    <t>Childrens Defense Fund Southern Region</t>
  </si>
  <si>
    <t>https://cdf-sro.org</t>
  </si>
  <si>
    <t>Community &amp; Jr Colleges Board</t>
  </si>
  <si>
    <t>www.mccb.edu</t>
  </si>
  <si>
    <t>Community Foundations for Mississippi</t>
  </si>
  <si>
    <t>https://formississippi.org</t>
  </si>
  <si>
    <t>Delta Regional Authority</t>
  </si>
  <si>
    <t>dra.gov</t>
  </si>
  <si>
    <t>Hope Credit Union</t>
  </si>
  <si>
    <t>https://hopecu.org</t>
  </si>
  <si>
    <t>Jackson Public Schools</t>
  </si>
  <si>
    <t>jackson.k12.ms.us</t>
  </si>
  <si>
    <t>Jackson State University</t>
  </si>
  <si>
    <t>jsums.edu</t>
  </si>
  <si>
    <t>Mississippi Association of Educators</t>
  </si>
  <si>
    <t>maetoday.org</t>
  </si>
  <si>
    <t>Mississippi Broadband Association</t>
  </si>
  <si>
    <t>www.broadband.io</t>
  </si>
  <si>
    <t>Mississippi Department of Agriculture &amp; Commerce</t>
  </si>
  <si>
    <t>www.mdac.ms.gov</t>
  </si>
  <si>
    <t>Mississippi Department of Corrections</t>
  </si>
  <si>
    <t>www.mdoc.ms.gov</t>
  </si>
  <si>
    <t>Mississippi Department of Education</t>
  </si>
  <si>
    <t>mdek12.org</t>
  </si>
  <si>
    <t>Mississippi Immigration Rights Alliance</t>
  </si>
  <si>
    <t>yourmira.org</t>
  </si>
  <si>
    <t>Mississippi Institutions of Higher Learning</t>
  </si>
  <si>
    <t>www.ihl.state.ms.us</t>
  </si>
  <si>
    <t>Mississippi Library Commission</t>
  </si>
  <si>
    <t>www.mlc.lib.ms.us</t>
  </si>
  <si>
    <t>Mississippi State Legislature</t>
  </si>
  <si>
    <t>www.legislature.ms.gov</t>
  </si>
  <si>
    <t>Mississippi Valley State University</t>
  </si>
  <si>
    <t>www.mvsu.edu</t>
  </si>
  <si>
    <t>Mississippi Veterans Affairs</t>
  </si>
  <si>
    <t>www.msva.ms.gov</t>
  </si>
  <si>
    <t>MS Black Womens Roundtable</t>
  </si>
  <si>
    <t>https://msbwr.org</t>
  </si>
  <si>
    <t>MS Farm Bureau</t>
  </si>
  <si>
    <t>msfbins.com</t>
  </si>
  <si>
    <t>National Association of the Advancement of Colored People</t>
  </si>
  <si>
    <t>naacpms.org</t>
  </si>
  <si>
    <t>Parents for Public Schools</t>
  </si>
  <si>
    <t>https://parents4publicschools.org</t>
  </si>
  <si>
    <t>Southern Rural Black Womens Initiative</t>
  </si>
  <si>
    <t>srbwi.org</t>
  </si>
  <si>
    <t>Techspark- Mississippi</t>
  </si>
  <si>
    <t>microsoft.com</t>
  </si>
  <si>
    <t>The Bean Path</t>
  </si>
  <si>
    <t>Digital Skills</t>
  </si>
  <si>
    <t>www.beanpath.org</t>
  </si>
  <si>
    <t>The Parents' Campaign</t>
  </si>
  <si>
    <t>https://msparentscampaign.org</t>
  </si>
  <si>
    <t>Tougaloo College</t>
  </si>
  <si>
    <t>Tougaloo.edu</t>
  </si>
  <si>
    <t>USDA</t>
  </si>
  <si>
    <t>rd.usda.gov</t>
  </si>
  <si>
    <t>City of Natchez</t>
  </si>
  <si>
    <t>North Central Planning and Development District Board of Directors</t>
  </si>
  <si>
    <t>Mississippi Association of Planning and Development Districts Board</t>
  </si>
  <si>
    <t>City of Ridgeland</t>
  </si>
  <si>
    <t>City of Clarksdale and Coahoma County Officials</t>
  </si>
  <si>
    <t>City of Okolona and Choctaw County Officials</t>
  </si>
  <si>
    <t>Hinds County Board of Supervisors</t>
  </si>
  <si>
    <t>City of Moss Point</t>
  </si>
  <si>
    <t>City of Philadelphia and Neshoba County Officials</t>
  </si>
  <si>
    <t>City of New Albany Officials</t>
  </si>
  <si>
    <t xml:space="preserve">Town of New Hebron </t>
  </si>
  <si>
    <t xml:space="preserve">Brookhaven Board of Aldermen </t>
  </si>
  <si>
    <t xml:space="preserve">Bottom Rebuilders </t>
  </si>
  <si>
    <t>Mississippi Municipal League</t>
  </si>
  <si>
    <t>Mississippi Association of Supervisors</t>
  </si>
  <si>
    <t>Mississippi GIS Council</t>
  </si>
  <si>
    <t>Mississippi Alliance of Nonprofits and Philanthropy</t>
  </si>
  <si>
    <t>Mississippi Department of Information Technology Systems</t>
  </si>
  <si>
    <t>El Pueblo</t>
  </si>
  <si>
    <t>https://www.natchez.ms.us/</t>
  </si>
  <si>
    <t>https://ncpdd.digitalceds.com/</t>
  </si>
  <si>
    <t>http://mspdds.org/</t>
  </si>
  <si>
    <t>https://www.ridgelandms.org/</t>
  </si>
  <si>
    <t>Town of Terry</t>
  </si>
  <si>
    <t>http://terryms.org/</t>
  </si>
  <si>
    <t>http://www.jeffersoncountyms.com/</t>
  </si>
  <si>
    <t>Jefferson Co. Board of Supervisors</t>
  </si>
  <si>
    <t>https://www.cityofclarksdale.org/</t>
  </si>
  <si>
    <t>https://dra.gov/</t>
  </si>
  <si>
    <t>https://www.desotocountyms.gov/</t>
  </si>
  <si>
    <t>https://www.cityofokolona.com/</t>
  </si>
  <si>
    <t>https://www.hindscountyms.com/</t>
  </si>
  <si>
    <t>https://cityofmosspoint.org/</t>
  </si>
  <si>
    <t>https://www.philadelphiathecity.com/</t>
  </si>
  <si>
    <t>https://www.choctaw.org/</t>
  </si>
  <si>
    <t>https://cityofnewalbany.com/</t>
  </si>
  <si>
    <t>https://www.facebook.com/p/Town-of-New-Hebron-100069809756695/</t>
  </si>
  <si>
    <t>https://brookhaven-ms.gov/</t>
  </si>
  <si>
    <t>Mississippi Legislative Black Caucus</t>
  </si>
  <si>
    <t>https://msblackcaucus.org/</t>
  </si>
  <si>
    <t>https://www.facebook.com/bottomrebuilders/?paipv=0&amp;eav=Afb6Yp4tm5eJdgTmtOr59z6U-YU9IOcX72gYvWOqs2ZFhC5c1xdYg_EIxY53L1e6qME&amp;_rdr</t>
  </si>
  <si>
    <t>https://www.mmlonline.com/</t>
  </si>
  <si>
    <t>https://www.mssupervisors.org/</t>
  </si>
  <si>
    <t>https://www.giscouncil.ms.gov/</t>
  </si>
  <si>
    <t>https://www.ms911coordinatorsassn.com/</t>
  </si>
  <si>
    <t>Mississippi E911 Coordinators</t>
  </si>
  <si>
    <t>https://alliancems.org/</t>
  </si>
  <si>
    <t>https://www.its.ms.gov/</t>
  </si>
  <si>
    <t>https://elpueblo-ms.org/</t>
  </si>
  <si>
    <t>DeSoto County Board of Supervisors</t>
  </si>
  <si>
    <t>Brian Robinson</t>
  </si>
  <si>
    <t>BEAD</t>
  </si>
  <si>
    <t>Choctaw, MS</t>
  </si>
  <si>
    <t>Mississippi Band of Choctaw Indians: Broadband Expansion to Tribal Lands</t>
  </si>
  <si>
    <t>MBCI has written a plan for NTIA's Tribal Broadband Connectivity Program and has shared this information with BEAM.</t>
  </si>
  <si>
    <t xml:space="preserve">BEAM will continue to meet with MBCI to incorporate Tribal plans into the state's BEAD and DE plans going forward. </t>
  </si>
  <si>
    <t xml:space="preserve">Communication Workers of America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</si>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</sst>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Georgia"/>
      <family val="1"/>
    </font>
    <font>
      <u/>
      <sz val="11"/>
      <color theme="10"/>
      <name val="Calibri"/>
      <family val="2"/>
      <scheme val="minor"/>
    </font>
    <font>
      <b/>
      <sz val="11"/>
      <color theme="1"/>
      <name val="Georgia"/>
      <family val="1"/>
    </font>
    <font>
      <sz val="11"/>
      <name val="Calibri"/>
      <family val="2"/>
      <scheme val="minor"/>
    </font>
    <font>
      <i/>
      <sz val="10"/>
      <color theme="1"/>
      <name val="Georgia"/>
      <family val="1"/>
    </font>
    <font>
      <sz val="8"/>
      <name val="Calibri"/>
      <family val="2"/>
      <scheme val="minor"/>
    </font>
    <font>
      <b/>
      <sz val="11"/>
      <name val="Calibri"/>
      <family val="2"/>
      <scheme val="minor"/>
    </font>
    <font>
      <sz val="11"/>
      <name val="Arial"/>
      <family val="1"/>
    </font>
    <font>
      <sz val="11"/>
      <color rgb="FF000000"/>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34998626667073579"/>
        <bgColor indexed="64"/>
      </patternFill>
    </fill>
  </fills>
  <borders count="3">
    <border>
      <left/>
      <right/>
      <top/>
      <bottom/>
      <diagonal/>
    </border>
    <border>
      <left/>
      <right/>
      <top/>
      <bottom style="medium">
        <color theme="4"/>
      </bottom>
      <diagonal/>
    </border>
    <border>
      <left/>
      <right/>
      <top style="medium">
        <color theme="4"/>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0" borderId="0" xfId="0" applyFont="1"/>
    <xf numFmtId="0" fontId="1" fillId="0" borderId="0" xfId="0" applyFont="1" applyAlignment="1">
      <alignment horizontal="center"/>
    </xf>
    <xf numFmtId="0" fontId="3" fillId="2" borderId="1" xfId="0" applyFont="1" applyFill="1" applyBorder="1"/>
    <xf numFmtId="0" fontId="5" fillId="2" borderId="1" xfId="0" applyFont="1" applyFill="1" applyBorder="1"/>
    <xf numFmtId="0" fontId="5" fillId="2" borderId="1" xfId="0" applyFont="1" applyFill="1" applyBorder="1" applyAlignment="1">
      <alignment vertical="center"/>
    </xf>
    <xf numFmtId="0" fontId="6" fillId="0" borderId="0" xfId="0" applyFont="1"/>
    <xf numFmtId="0" fontId="0" fillId="0" borderId="0" xfId="0" applyAlignment="1">
      <alignment vertical="center"/>
    </xf>
    <xf numFmtId="0" fontId="3" fillId="3" borderId="0" xfId="0" applyFont="1" applyFill="1"/>
    <xf numFmtId="0" fontId="3" fillId="2" borderId="1" xfId="0" applyFont="1" applyFill="1" applyBorder="1" applyAlignment="1">
      <alignment vertical="center"/>
    </xf>
    <xf numFmtId="0" fontId="3" fillId="3" borderId="0" xfId="0" applyFont="1" applyFill="1" applyAlignment="1">
      <alignment horizontal="left" vertical="center"/>
    </xf>
    <xf numFmtId="0" fontId="3" fillId="3" borderId="0" xfId="0" applyFont="1" applyFill="1" applyAlignment="1">
      <alignment horizontal="left"/>
    </xf>
    <xf numFmtId="0" fontId="0" fillId="0" borderId="0" xfId="0" applyAlignment="1">
      <alignment horizontal="left" vertical="center"/>
    </xf>
    <xf numFmtId="0" fontId="6" fillId="0" borderId="0" xfId="0" applyFont="1" applyAlignment="1">
      <alignment wrapText="1"/>
    </xf>
    <xf numFmtId="0" fontId="3" fillId="3" borderId="0" xfId="0" applyFont="1" applyFill="1" applyAlignment="1">
      <alignment horizontal="left" textRotation="90" wrapText="1"/>
    </xf>
    <xf numFmtId="0" fontId="9" fillId="0" borderId="0" xfId="0" applyFont="1"/>
    <xf numFmtId="0" fontId="6" fillId="0" borderId="0" xfId="0" applyFont="1" applyAlignment="1">
      <alignment vertical="center"/>
    </xf>
    <xf numFmtId="0" fontId="3" fillId="3" borderId="0" xfId="0" applyFont="1" applyFill="1" applyAlignment="1">
      <alignment horizontal="left" vertical="center" wrapText="1"/>
    </xf>
    <xf numFmtId="0" fontId="10" fillId="0" borderId="0" xfId="0" applyFont="1"/>
    <xf numFmtId="164" fontId="10" fillId="0" borderId="0" xfId="0" applyNumberFormat="1" applyFont="1"/>
    <xf numFmtId="0" fontId="10" fillId="0" borderId="0" xfId="0" applyFont="1" applyAlignment="1">
      <alignment horizontal="right"/>
    </xf>
    <xf numFmtId="0" fontId="6" fillId="0" borderId="0" xfId="0" applyFont="1" applyAlignment="1">
      <alignment horizontal="center"/>
    </xf>
    <xf numFmtId="0" fontId="11" fillId="0" borderId="0" xfId="0" applyFont="1"/>
    <xf numFmtId="0" fontId="12" fillId="0" borderId="0" xfId="0" applyFont="1"/>
    <xf numFmtId="0" fontId="4" fillId="0" borderId="0" xfId="1" applyFill="1" applyBorder="1" applyAlignment="1"/>
    <xf numFmtId="0" fontId="6" fillId="0" borderId="0" xfId="0" applyFont="1" applyAlignment="1">
      <alignment horizontal="left" vertical="center"/>
    </xf>
    <xf numFmtId="0" fontId="4" fillId="0" borderId="0" xfId="1" applyAlignment="1">
      <alignment wrapText="1"/>
    </xf>
    <xf numFmtId="0" fontId="5" fillId="4" borderId="2" xfId="0" applyFont="1" applyFill="1" applyBorder="1" applyAlignment="1">
      <alignment horizontal="center" vertical="center"/>
    </xf>
    <xf numFmtId="0" fontId="10" fillId="0" borderId="0" xfId="0" applyFont="1" applyAlignment="1">
      <alignment wrapText="1"/>
    </xf>
    <xf numFmtId="164" fontId="10" fillId="0" borderId="0" xfId="0" applyNumberFormat="1" applyFont="1" applyAlignment="1">
      <alignment wrapText="1"/>
    </xf>
    <xf numFmtId="164" fontId="6" fillId="0" borderId="0" xfId="0" applyNumberFormat="1" applyFont="1" applyAlignment="1">
      <alignment horizontal="center"/>
    </xf>
  </cellXfs>
  <cellStyles count="2">
    <cellStyle name="Hyperlink" xfId="1" builtinId="8"/>
    <cellStyle name="Normal" xfId="0" builtinId="0"/>
  </cellStyles>
  <dxfs count="16405">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auto="1"/>
        <name val="Arial"/>
        <family val="1"/>
        <scheme val="none"/>
      </font>
      <alignment horizontal="general" vertical="bottom" textRotation="0" wrapText="1" indent="0" justifyLastLine="0" shrinkToFit="0" readingOrder="0"/>
    </dxf>
    <dxf>
      <font>
        <strike val="0"/>
        <outline val="0"/>
        <shadow val="0"/>
        <u val="none"/>
        <vertAlign val="baseline"/>
        <sz val="11"/>
        <color auto="1"/>
        <name val="Arial"/>
        <family val="1"/>
        <scheme val="none"/>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Arial"/>
        <family val="1"/>
        <scheme val="none"/>
      </font>
      <numFmt numFmtId="164" formatCode="mm/dd/yyyy"/>
      <alignment horizontal="general" vertical="bottom" textRotation="0" wrapText="1" indent="0" justifyLastLine="0" shrinkToFit="0" readingOrder="0"/>
    </dxf>
    <dxf>
      <font>
        <strike val="0"/>
        <outline val="0"/>
        <shadow val="0"/>
        <u val="none"/>
        <vertAlign val="baseline"/>
        <sz val="11"/>
        <color auto="1"/>
        <name val="Arial"/>
        <family val="1"/>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u val="none"/>
        <vertAlign val="baseline"/>
        <sz val="11"/>
        <color theme="1"/>
        <name val="Georgia"/>
        <family val="1"/>
        <scheme val="none"/>
      </font>
      <fill>
        <patternFill patternType="solid">
          <fgColor indexed="64"/>
          <bgColor theme="2"/>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name val="Georgia"/>
        <family val="1"/>
        <scheme val="none"/>
      </font>
      <fill>
        <patternFill patternType="solid">
          <fgColor indexed="64"/>
          <bgColor theme="2"/>
        </patternFill>
      </fill>
      <alignment horizontal="left" vertical="center" textRotation="0" wrapText="0" indent="0" justifyLastLine="0" shrinkToFit="0" readingOrder="0"/>
    </dxf>
    <dxf>
      <font>
        <b/>
        <i val="0"/>
        <color theme="1"/>
      </font>
      <fill>
        <patternFill>
          <bgColor theme="5"/>
        </patternFill>
      </fill>
    </dxf>
    <dxf>
      <border>
        <right style="thin">
          <color theme="0"/>
        </right>
        <bottom style="thin">
          <color theme="0"/>
        </bottom>
        <vertical style="thin">
          <color theme="1" tint="-0.14996795556505021"/>
        </vertical>
        <horizontal style="thin">
          <color theme="1" tint="-0.14996795556505021"/>
        </horizontal>
      </border>
    </dxf>
  </dxfs>
  <tableStyles count="1" defaultTableStyle="TableStyleMedium2" defaultPivotStyle="PivotStyleLight16">
    <tableStyle name="Table Style 1" pivot="0" count="2" xr9:uid="{F7375896-1A83-48C9-80E5-7770638BD272}">
      <tableStyleElement type="wholeTable" dxfId="16404"/>
      <tableStyleElement type="headerRow" dxfId="16403"/>
    </tableStyle>
  </tableStyles>
  <colors>
    <mruColors>
      <color rgb="FF0A2458"/>
      <color rgb="FF1644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kyle_skene_horne_com\Documents\BEAM%20Office\DSA\Reporting\Digital%20Equity%20Semi%20Annual%20Report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 Semi-Annual Report Cover"/>
      <sheetName val="DE Performance Technical Report"/>
      <sheetName val="List of Organizations"/>
      <sheetName val="Stakeholder Engagement Tracker"/>
      <sheetName val="List"/>
    </sheetNames>
    <sheetDataSet>
      <sheetData sheetId="0"/>
      <sheetData sheetId="1"/>
      <sheetData sheetId="2"/>
      <sheetData sheetId="3"/>
      <sheetData sheetId="4">
        <row r="2">
          <cell r="B2" t="str">
            <v>X</v>
          </cell>
          <cell r="G2" t="str">
            <v>Meeting/Presentation</v>
          </cell>
        </row>
        <row r="3">
          <cell r="G3" t="str">
            <v>Survey</v>
          </cell>
        </row>
        <row r="4">
          <cell r="G4" t="str">
            <v>Listening Session (Virtual)</v>
          </cell>
        </row>
        <row r="5">
          <cell r="G5" t="str">
            <v>Listening Session (In-person)</v>
          </cell>
        </row>
        <row r="6">
          <cell r="G6" t="str">
            <v>Email</v>
          </cell>
        </row>
        <row r="7">
          <cell r="G7" t="str">
            <v>Other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B8F1B7-B0DA-4008-8E67-5CFA506C069B}" name="Table2" displayName="Table2" ref="A2:E60" totalsRowShown="0" headerRowDxfId="16402" dataDxfId="16401">
  <autoFilter ref="A2:E60" xr:uid="{80B8F1B7-B0DA-4008-8E67-5CFA506C069B}"/>
  <sortState xmlns:xlrd2="http://schemas.microsoft.com/office/spreadsheetml/2017/richdata2" ref="A3:E60">
    <sortCondition ref="A3:A60"/>
  </sortState>
  <tableColumns count="5">
    <tableColumn id="1" xr3:uid="{5E953BAC-1411-4A11-9388-2E60784C10FC}" name="Organization/Stakeholder Name" dataDxfId="16400"/>
    <tableColumn id="2" xr3:uid="{0DBBD7F5-BA73-4D82-A68A-5349E0C7CD97}" name="Type of Organization" dataDxfId="16399"/>
    <tableColumn id="3" xr3:uid="{F4B5B187-2357-4F31-BC22-ED42E3218C9B}" name="Meeting/Engagement Purpose (Select the purpose that best matches. If you select &quot;Other,&quot; please specify in the notes" dataDxfId="16398"/>
    <tableColumn id="5" xr3:uid="{96C01A32-F1AC-4CD6-A13A-C89F90BDDE31}" name="Notes (Include any notes or clarifications regarding your previous responses)" dataDxfId="16397"/>
    <tableColumn id="4" xr3:uid="{3B112DFA-AE39-43A6-AFE8-A1415A50DD65}" name="Link to the organization's website (if applicable)" dataDxfId="16396"/>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88CB8D-D64D-458E-9DB5-18346DA8EC97}" name="Table3" displayName="Table3" ref="A3:XFD171" totalsRowShown="0" headerRowDxfId="16395" dataDxfId="16394">
  <autoFilter ref="A3:XFD171" xr:uid="{2988CB8D-D64D-458E-9DB5-18346DA8EC97}"/>
  <tableColumns count="16384">
    <tableColumn id="1" xr3:uid="{ACB88F28-2015-49D1-B8FD-3CA29EA6F5BB}" name="Engagement Title/Description" dataDxfId="16393"/>
    <tableColumn id="2" xr3:uid="{22F767AB-9ADB-4CBA-88F2-87F4A3334387}" name="Engagement Date (Enter date as MM/DD/YYYY)" dataDxfId="16392"/>
    <tableColumn id="11" xr3:uid="{0F8075DC-77CC-4F3E-B1A6-4F81CF020093}" name="Engagement Type" dataDxfId="16391"/>
    <tableColumn id="12" xr3:uid="{FA81CF54-20E2-494B-9C8F-1651C85EEF05}" name="Engagement Location" dataDxfId="16390"/>
    <tableColumn id="3" xr3:uid="{F9A2DA94-4964-4E4B-BF02-4F698BD84A50}" name="Target Audience" dataDxfId="16389"/>
    <tableColumn id="4" xr3:uid="{E9C65B07-BA61-4001-BF25-C44CE4E36CA5}" name="Target Audience Location" dataDxfId="16388"/>
    <tableColumn id="5" xr3:uid="{724ACBEE-BC02-4D42-9701-7B438C92A780}" name="Target Audience County" dataDxfId="16387"/>
    <tableColumn id="6" xr3:uid="{B8501753-C746-4114-A14E-6553ADA6DE4B}" name="# Engaged" dataDxfId="16386"/>
    <tableColumn id="14" xr3:uid="{AEFBD0EA-F035-49B0-AA13-26B244A5C7AD}" name="Individuals who live in covered households" dataDxfId="16385"/>
    <tableColumn id="7" xr3:uid="{DEC33D09-BCD6-4951-BFDD-145E851629D4}" name="Aging Individuals" dataDxfId="16384"/>
    <tableColumn id="8" xr3:uid="{89F581EC-F5A9-4DC2-813C-2848BD67F503}" name="Incarcerated Individuals" dataDxfId="16383"/>
    <tableColumn id="9" xr3:uid="{35F0636D-B924-44FE-B146-ECF7CA429115}" name="Veterans" dataDxfId="16382"/>
    <tableColumn id="15" xr3:uid="{DC4138D3-FCC2-4268-982B-66CDFDD4E5C6}" name="Individuals with Disabilities " dataDxfId="16381"/>
    <tableColumn id="16" xr3:uid="{5003ABB7-7B2C-4D1E-AC3A-B9084FA3D819}" name="Individuals with a language barrier" dataDxfId="16380"/>
    <tableColumn id="17" xr3:uid="{83DB4AFD-E373-43CB-AE91-693D393F7E8D}" name="Individuals who are members of a racial or ethnic minority group" dataDxfId="16379"/>
    <tableColumn id="13" xr3:uid="{BC491F8B-C4CB-4F07-9210-C96E601DDF28}" name="Individuals who primarily reside in a rural area" dataDxfId="16378"/>
    <tableColumn id="10" xr3:uid="{F78E4F65-4D46-4922-8DD6-3A70B8C7F7ED}" name="Notes, including action items, what was discussed, any key themes, or feedback" dataDxfId="16377"/>
    <tableColumn id="18" xr3:uid="{89781BAD-D28F-4759-B609-2D7C52D41385}" name="Column1" dataDxfId="16366"/>
    <tableColumn id="19" xr3:uid="{EEFC301E-E92C-4FC7-94D8-6E4327A3182C}" name="Column2" dataDxfId="16365"/>
    <tableColumn id="20" xr3:uid="{D82C0C98-8524-4C03-BBA6-9161BC4DE401}" name="Column3" dataDxfId="16364"/>
    <tableColumn id="21" xr3:uid="{CD99FD52-57F4-454E-AB82-F4737256744E}" name="Column4" dataDxfId="16363"/>
    <tableColumn id="22" xr3:uid="{E3C1A4BD-0D74-4BF8-93E2-CA9C49B55E4C}" name="Column5" dataDxfId="16362"/>
    <tableColumn id="23" xr3:uid="{9677C926-C67B-461D-8DC9-3867983E4B57}" name="Column6" dataDxfId="16361"/>
    <tableColumn id="24" xr3:uid="{09158B1E-13D3-4AAD-9F5E-44176FF6FF3A}" name="Column7" dataDxfId="16360"/>
    <tableColumn id="25" xr3:uid="{06F85E07-6D43-4088-AD52-108FAE337DA2}" name="Column8" dataDxfId="16359"/>
    <tableColumn id="26" xr3:uid="{BAEF2D96-DCDB-410E-870D-6931517587A0}" name="Column9" dataDxfId="16358"/>
    <tableColumn id="27" xr3:uid="{26167718-EE2D-4E90-AD61-CC57504F1FBD}" name="Column10" dataDxfId="16357"/>
    <tableColumn id="28" xr3:uid="{0272B4D2-69ED-4D6B-80CA-E699A534D844}" name="Column11" dataDxfId="16356"/>
    <tableColumn id="29" xr3:uid="{62005535-6281-4BE9-B66B-AF730C14B1C2}" name="Column12" dataDxfId="16355"/>
    <tableColumn id="30" xr3:uid="{2667305F-BFBE-497C-94E0-D7152C128AC5}" name="Column13" dataDxfId="16354"/>
    <tableColumn id="31" xr3:uid="{A28A91B1-5DCC-4236-B2E0-9C7727E02549}" name="Column14" dataDxfId="16353"/>
    <tableColumn id="32" xr3:uid="{F26E1EC8-B183-4139-BEC0-D9C5B64A5FF0}" name="Column15" dataDxfId="16352"/>
    <tableColumn id="33" xr3:uid="{A3E7A01B-58C4-4445-A967-A0BBCB078D33}" name="Column16" dataDxfId="16351"/>
    <tableColumn id="34" xr3:uid="{82C66B04-8ADA-4B8F-8FCA-96F30C5E9899}" name="Column17" dataDxfId="16350"/>
    <tableColumn id="35" xr3:uid="{FDD043D6-312D-4A95-8EBB-B790C33F53EB}" name="Column18" dataDxfId="16349"/>
    <tableColumn id="36" xr3:uid="{2872C367-CC81-4CAE-92A3-51C56D2099DF}" name="Column19" dataDxfId="16348"/>
    <tableColumn id="37" xr3:uid="{F77301CB-7436-4E7A-B98B-CC058CB0B1A8}" name="Column20" dataDxfId="16347"/>
    <tableColumn id="38" xr3:uid="{E3635B10-FCDE-440F-B831-FD3B839178A3}" name="Column21" dataDxfId="16346"/>
    <tableColumn id="39" xr3:uid="{0720E414-F4FE-4A71-AA0E-32864BCF5C2A}" name="Column22" dataDxfId="16345"/>
    <tableColumn id="40" xr3:uid="{7BC060D4-1E8F-4F0F-BC19-1B27FFD56E90}" name="Column23" dataDxfId="16344"/>
    <tableColumn id="41" xr3:uid="{C08EDF74-6D88-4E42-BC5D-01F1DE4242AE}" name="Column24" dataDxfId="16343"/>
    <tableColumn id="42" xr3:uid="{80C7C839-1CEF-40E4-BA69-4E938408E29A}" name="Column25" dataDxfId="16342"/>
    <tableColumn id="43" xr3:uid="{3F621DB5-8CB4-4907-9E22-86132F90A0E2}" name="Column26" dataDxfId="16341"/>
    <tableColumn id="44" xr3:uid="{F55D152B-DD91-4C56-9DD4-BA376A52A06E}" name="Column27" dataDxfId="16340"/>
    <tableColumn id="45" xr3:uid="{D964428F-DA62-4ECF-939A-D488603B44D5}" name="Column28" dataDxfId="16339"/>
    <tableColumn id="46" xr3:uid="{7D4DCAD1-F141-4891-A37D-1E29B76652E0}" name="Column29" dataDxfId="16338"/>
    <tableColumn id="47" xr3:uid="{B6D39EEC-D501-4D7C-9B01-17D58A0EF9C5}" name="Column30" dataDxfId="16337"/>
    <tableColumn id="48" xr3:uid="{71E345E6-4090-4EE4-87FE-645A33BF347B}" name="Column31" dataDxfId="16336"/>
    <tableColumn id="49" xr3:uid="{97FD2013-063A-4A3A-A64C-538E21825589}" name="Column32" dataDxfId="16335"/>
    <tableColumn id="50" xr3:uid="{8C0ED865-26C3-4FFB-A155-B338AE79F7C6}" name="Column33" dataDxfId="16334"/>
    <tableColumn id="51" xr3:uid="{0116AE70-B681-454A-B71E-0945D16DCFB6}" name="Column34" dataDxfId="16333"/>
    <tableColumn id="52" xr3:uid="{C13DBB07-1DD4-49B6-B063-0D827C5A51AA}" name="Column35" dataDxfId="16332"/>
    <tableColumn id="53" xr3:uid="{653EDE65-69A1-4604-942E-21B9237C3E6B}" name="Column36" dataDxfId="16331"/>
    <tableColumn id="54" xr3:uid="{DAD57A4F-DB6B-4142-A052-707D1E10C1E4}" name="Column37" dataDxfId="16330"/>
    <tableColumn id="55" xr3:uid="{D4B4AFE6-3576-4803-9DBB-B4C965335CF1}" name="Column38" dataDxfId="16329"/>
    <tableColumn id="56" xr3:uid="{47AB37C8-1324-4DFE-B4CA-8644558D9562}" name="Column39" dataDxfId="16328"/>
    <tableColumn id="57" xr3:uid="{6DD3C1B3-A375-466E-85FF-D15A825D4032}" name="Column40" dataDxfId="16327"/>
    <tableColumn id="58" xr3:uid="{14B88F4C-8E96-45EF-9BF0-A98DA2024BDB}" name="Column41" dataDxfId="16326"/>
    <tableColumn id="59" xr3:uid="{942317F8-CF28-496E-B8AD-34E6E9640BAD}" name="Column42" dataDxfId="16325"/>
    <tableColumn id="60" xr3:uid="{2C86158F-EFA4-408E-922F-CACCB5EFE624}" name="Column43" dataDxfId="16324"/>
    <tableColumn id="61" xr3:uid="{36E80932-F17B-4994-BFCB-200BD2613D4E}" name="Column44" dataDxfId="16323"/>
    <tableColumn id="62" xr3:uid="{9D97B82F-918A-4C16-9FA1-36FFE0A362AF}" name="Column45" dataDxfId="16322"/>
    <tableColumn id="63" xr3:uid="{91B14E27-D3A9-4DD7-B589-583A923AD212}" name="Column46" dataDxfId="16321"/>
    <tableColumn id="64" xr3:uid="{31455A0C-F2D5-4C2E-90A4-A6FD5D3FE02F}" name="Column47" dataDxfId="16320"/>
    <tableColumn id="65" xr3:uid="{1ED5C70B-2772-410F-9733-EE69C0ED6FF9}" name="Column48" dataDxfId="16319"/>
    <tableColumn id="66" xr3:uid="{F42D3195-9137-4F8B-BA34-6C2ED85B93A7}" name="Column49" dataDxfId="16318"/>
    <tableColumn id="67" xr3:uid="{B683A222-6583-4FCD-B602-B7A0CCE78A37}" name="Column50" dataDxfId="16317"/>
    <tableColumn id="68" xr3:uid="{D7B2C123-6556-4ACB-B410-97E179F556DF}" name="Column51" dataDxfId="16316"/>
    <tableColumn id="69" xr3:uid="{3176A30B-E443-4747-A86F-61F25D39FEDE}" name="Column52" dataDxfId="16315"/>
    <tableColumn id="70" xr3:uid="{F32F699A-BD7C-4719-A213-1A4D060D7BE3}" name="Column53" dataDxfId="16314"/>
    <tableColumn id="71" xr3:uid="{4F6F3C7B-373B-4415-A838-8E0EF0A95CED}" name="Column54" dataDxfId="16313"/>
    <tableColumn id="72" xr3:uid="{43AD1C07-54CE-4939-8DF8-8F9B7CCDA1B6}" name="Column55" dataDxfId="16312"/>
    <tableColumn id="73" xr3:uid="{FF33B437-64D1-4BB8-A91B-CEF3E8A4159B}" name="Column56" dataDxfId="16311"/>
    <tableColumn id="74" xr3:uid="{21351B55-3E93-4FDD-83E6-6A80FA7B1401}" name="Column57" dataDxfId="16310"/>
    <tableColumn id="75" xr3:uid="{E3007597-3CE5-47E9-B6CC-C4C34F583760}" name="Column58" dataDxfId="16309"/>
    <tableColumn id="76" xr3:uid="{E39964E6-C317-4ABA-B1FD-0CE98B96B279}" name="Column59" dataDxfId="16308"/>
    <tableColumn id="77" xr3:uid="{381C6EC1-8390-46FA-8102-579BBF91855F}" name="Column60" dataDxfId="16307"/>
    <tableColumn id="78" xr3:uid="{3A682B5D-054A-4E4C-89CF-5F6BF83DC720}" name="Column61" dataDxfId="16306"/>
    <tableColumn id="79" xr3:uid="{91F302DA-624A-49BC-A882-95448A6E34B9}" name="Column62" dataDxfId="16305"/>
    <tableColumn id="80" xr3:uid="{699E17CF-E3B4-4646-9DA2-8D53010F7A51}" name="Column63" dataDxfId="16304"/>
    <tableColumn id="81" xr3:uid="{BF0D7202-9890-4FA5-BC92-B82E30E78D16}" name="Column64" dataDxfId="16303"/>
    <tableColumn id="82" xr3:uid="{0687ECEA-3065-48B4-8BD6-0168212A7D66}" name="Column65" dataDxfId="16302"/>
    <tableColumn id="83" xr3:uid="{FCB8AEBC-8548-401A-B91A-0F56AB03A13C}" name="Column66" dataDxfId="16301"/>
    <tableColumn id="84" xr3:uid="{D4966560-43FC-4980-89D9-65F2969F3E8F}" name="Column67" dataDxfId="16300"/>
    <tableColumn id="85" xr3:uid="{0F32555B-9A27-4959-8742-BCFD1CBD8E58}" name="Column68" dataDxfId="16299"/>
    <tableColumn id="86" xr3:uid="{82D1ADB0-72A1-46D8-B0F2-54A9E60550FC}" name="Column69" dataDxfId="16298"/>
    <tableColumn id="87" xr3:uid="{EC9D10CB-6E77-49E2-9FC0-C317C6D566B5}" name="Column70" dataDxfId="16297"/>
    <tableColumn id="88" xr3:uid="{FB06DA98-69B0-4DC3-8FFC-D1BA0A7BD5F6}" name="Column71" dataDxfId="16296"/>
    <tableColumn id="89" xr3:uid="{A13F2029-57B3-4926-A913-D8B30FD999B1}" name="Column72" dataDxfId="16295"/>
    <tableColumn id="90" xr3:uid="{DF3AFBB5-F9B1-4D17-A56B-37D532925D84}" name="Column73" dataDxfId="16294"/>
    <tableColumn id="91" xr3:uid="{21DF58A3-D99B-42D2-8582-2637A1133D7A}" name="Column74" dataDxfId="16293"/>
    <tableColumn id="92" xr3:uid="{351799BC-C469-4FAF-A8EE-41A1486CDE72}" name="Column75" dataDxfId="16292"/>
    <tableColumn id="93" xr3:uid="{1D496CC2-7BA3-44B1-BFDF-473084F6AA97}" name="Column76" dataDxfId="16291"/>
    <tableColumn id="94" xr3:uid="{F153783A-A24F-4D74-968F-907F6FBF3903}" name="Column77" dataDxfId="16290"/>
    <tableColumn id="95" xr3:uid="{06DE5D16-54F4-488F-8148-64356D6A4A8B}" name="Column78" dataDxfId="16289"/>
    <tableColumn id="96" xr3:uid="{01AF2B48-51A7-4C2F-A191-4611A09713A0}" name="Column79" dataDxfId="16288"/>
    <tableColumn id="97" xr3:uid="{1B2008B2-D615-499C-8743-B5091F57091F}" name="Column80" dataDxfId="16287"/>
    <tableColumn id="98" xr3:uid="{7734B5A6-5F71-4F7E-B30B-1611D5CE19A4}" name="Column81" dataDxfId="16286"/>
    <tableColumn id="99" xr3:uid="{D95719B5-D811-4DB6-BC3C-F2530880D991}" name="Column82" dataDxfId="16285"/>
    <tableColumn id="100" xr3:uid="{CF874149-5338-4643-BC58-AE2C13E40BDB}" name="Column83" dataDxfId="16284"/>
    <tableColumn id="101" xr3:uid="{97738D91-62F4-4EAB-B547-7D01C353ADE1}" name="Column84" dataDxfId="16283"/>
    <tableColumn id="102" xr3:uid="{643D06E8-CEB2-48D2-BD0D-55BC93A8B056}" name="Column85" dataDxfId="16282"/>
    <tableColumn id="103" xr3:uid="{C06BF32A-600A-4DA2-BE69-731855C8EFEB}" name="Column86" dataDxfId="16281"/>
    <tableColumn id="104" xr3:uid="{BF2C306D-A4CC-4E7B-A5F7-8876A3820278}" name="Column87" dataDxfId="16280"/>
    <tableColumn id="105" xr3:uid="{B20661C1-A626-43D0-92F9-488C437C1B47}" name="Column88" dataDxfId="16279"/>
    <tableColumn id="106" xr3:uid="{7231FE80-D8BC-409F-A9C8-24254FC3A8F3}" name="Column89" dataDxfId="16278"/>
    <tableColumn id="107" xr3:uid="{4FD1DAF7-40AE-49BA-9B0B-CA78E4638966}" name="Column90" dataDxfId="16277"/>
    <tableColumn id="108" xr3:uid="{EC730279-D9FB-4DBA-BF43-DF45FEEEA78C}" name="Column91" dataDxfId="16276"/>
    <tableColumn id="109" xr3:uid="{B4D5434D-5D47-40F6-9BB6-C539E8B7E3CB}" name="Column92" dataDxfId="16275"/>
    <tableColumn id="110" xr3:uid="{D98DCEEB-0A24-49D2-B581-2779EE5B8C5B}" name="Column93" dataDxfId="16274"/>
    <tableColumn id="111" xr3:uid="{018E3AE0-5F40-440A-89A8-1E1999DD6E0C}" name="Column94" dataDxfId="16273"/>
    <tableColumn id="112" xr3:uid="{EF3BC122-C43F-4B3F-8AB4-5E46BF926158}" name="Column95" dataDxfId="16272"/>
    <tableColumn id="113" xr3:uid="{56AC3AF3-C8D0-4C77-BC10-14E04D0366B6}" name="Column96" dataDxfId="16271"/>
    <tableColumn id="114" xr3:uid="{3BE1A727-F94A-4BA1-8428-BA4E6AFA5A35}" name="Column97" dataDxfId="16270"/>
    <tableColumn id="115" xr3:uid="{7B776E37-56F0-444E-B898-924FB098C0BD}" name="Column98" dataDxfId="16269"/>
    <tableColumn id="116" xr3:uid="{787EE319-7DCC-4F82-A0FB-F7FB245A85AD}" name="Column99" dataDxfId="16268"/>
    <tableColumn id="117" xr3:uid="{F418325A-8180-449B-BB01-C6BE45778A15}" name="Column100" dataDxfId="16267"/>
    <tableColumn id="118" xr3:uid="{B7DECA45-6157-4116-A521-3611281FE6C6}" name="Column101" dataDxfId="16266"/>
    <tableColumn id="119" xr3:uid="{35258303-F080-4402-8E4C-D517002328FC}" name="Column102" dataDxfId="16265"/>
    <tableColumn id="120" xr3:uid="{71036741-C807-4D72-938A-352FF55DA106}" name="Column103" dataDxfId="16264"/>
    <tableColumn id="121" xr3:uid="{611BA30B-2DF6-4512-8F54-81F97CFAAD3C}" name="Column104" dataDxfId="16263"/>
    <tableColumn id="122" xr3:uid="{10AA7D44-1D4E-4049-AFFA-77DB3E8E792A}" name="Column105" dataDxfId="16262"/>
    <tableColumn id="123" xr3:uid="{5F98E750-7C4D-4050-BC29-3418E289C8AD}" name="Column106" dataDxfId="16261"/>
    <tableColumn id="124" xr3:uid="{0D6D9A86-B1DA-4E93-B6DD-9DF20DE354EC}" name="Column107" dataDxfId="16260"/>
    <tableColumn id="125" xr3:uid="{7FC4A246-61A8-43BA-AFCF-2EBF203E5E4E}" name="Column108" dataDxfId="16259"/>
    <tableColumn id="126" xr3:uid="{B65ECA49-5477-4E09-8BE5-A74D75A5CB32}" name="Column109" dataDxfId="16258"/>
    <tableColumn id="127" xr3:uid="{26471053-4BA9-4B63-8E33-6F8EECC4D062}" name="Column110" dataDxfId="16257"/>
    <tableColumn id="128" xr3:uid="{C83DA57F-F345-4B21-8226-BC34364BF1D8}" name="Column111" dataDxfId="16256"/>
    <tableColumn id="129" xr3:uid="{DDA43A88-BEEC-4549-A58D-6C2BCBB95A91}" name="Column112" dataDxfId="16255"/>
    <tableColumn id="130" xr3:uid="{D69C37B9-47E8-4DCA-B35D-F33C620934F5}" name="Column113" dataDxfId="16254"/>
    <tableColumn id="131" xr3:uid="{DA6E1736-C138-4E85-8FCD-85DE0E22E84B}" name="Column114" dataDxfId="16253"/>
    <tableColumn id="132" xr3:uid="{835794A6-24CD-4733-A066-30159A2D4AD2}" name="Column115" dataDxfId="16252"/>
    <tableColumn id="133" xr3:uid="{65C512A6-74FA-48B0-85F3-8EE7C294E8E6}" name="Column116" dataDxfId="16251"/>
    <tableColumn id="134" xr3:uid="{6505D524-024D-488F-8B0C-E54D763A5769}" name="Column117" dataDxfId="16250"/>
    <tableColumn id="135" xr3:uid="{98E4DD3D-0DE7-44AB-84BB-292BE3D90DE4}" name="Column118" dataDxfId="16249"/>
    <tableColumn id="136" xr3:uid="{630FD406-59D7-4CE1-8D77-EFF90483F880}" name="Column119" dataDxfId="16248"/>
    <tableColumn id="137" xr3:uid="{1B2BC3BA-44ED-4340-8237-2A2DF83FE7A3}" name="Column120" dataDxfId="16247"/>
    <tableColumn id="138" xr3:uid="{A9D5DF20-F360-44B5-972C-E81C58FAC3E8}" name="Column121" dataDxfId="16246"/>
    <tableColumn id="139" xr3:uid="{3AD8478F-FC21-4B80-9C64-C1D3FD1E848C}" name="Column122" dataDxfId="16245"/>
    <tableColumn id="140" xr3:uid="{C38D6B05-CBEF-4EE6-AACF-4162B3AE6E5B}" name="Column123" dataDxfId="16244"/>
    <tableColumn id="141" xr3:uid="{7404F6EF-9048-4D40-A87E-49DD1C1BB98F}" name="Column124" dataDxfId="16243"/>
    <tableColumn id="142" xr3:uid="{F1FE5AAF-1725-4CDD-B532-0062F0037DA8}" name="Column125" dataDxfId="16242"/>
    <tableColumn id="143" xr3:uid="{5721CFD4-FA0F-4565-8BA9-945C088BF115}" name="Column126" dataDxfId="16241"/>
    <tableColumn id="144" xr3:uid="{AD35B387-86A3-454F-8038-3F7AA5B235F9}" name="Column127" dataDxfId="16240"/>
    <tableColumn id="145" xr3:uid="{F10633B1-9EB3-4741-A663-BF2E26326EE3}" name="Column128" dataDxfId="16239"/>
    <tableColumn id="146" xr3:uid="{A756EEFB-2ADA-4096-BA2D-2B5F0938F13C}" name="Column129" dataDxfId="16238"/>
    <tableColumn id="147" xr3:uid="{53F1BD5C-60F7-43D5-BF55-28F46D5EC551}" name="Column130" dataDxfId="16237"/>
    <tableColumn id="148" xr3:uid="{CC7644E1-6242-4FF0-8420-E37979ADA9D4}" name="Column131" dataDxfId="16236"/>
    <tableColumn id="149" xr3:uid="{AAE1FB13-63BA-43CE-936B-ED3F98BB9D35}" name="Column132" dataDxfId="16235"/>
    <tableColumn id="150" xr3:uid="{648E4AFE-DA52-44E9-8835-61298C84DDD4}" name="Column133" dataDxfId="16234"/>
    <tableColumn id="151" xr3:uid="{31A62EB1-94E7-48A5-88E4-4A326351A59D}" name="Column134" dataDxfId="16233"/>
    <tableColumn id="152" xr3:uid="{0BA544C4-B643-4F89-8B83-9FF146E658F8}" name="Column135" dataDxfId="16232"/>
    <tableColumn id="153" xr3:uid="{9F3046B0-0ADE-4D29-AD6C-45B78820F686}" name="Column136" dataDxfId="16231"/>
    <tableColumn id="154" xr3:uid="{D473EC09-44A5-49E7-B3FD-C26D3DAD9CC3}" name="Column137" dataDxfId="16230"/>
    <tableColumn id="155" xr3:uid="{A3DB7B27-C3E8-48E2-9349-708B85AE6F67}" name="Column138" dataDxfId="16229"/>
    <tableColumn id="156" xr3:uid="{A7E187DF-AC7C-400A-8290-AE44767157B7}" name="Column139" dataDxfId="16228"/>
    <tableColumn id="157" xr3:uid="{2E52F420-19EB-4A8C-B45D-542220388649}" name="Column140" dataDxfId="16227"/>
    <tableColumn id="158" xr3:uid="{512D76E4-1F3B-48EA-A764-7A05184EC082}" name="Column141" dataDxfId="16226"/>
    <tableColumn id="159" xr3:uid="{057AFBAA-1187-414E-916E-8F0375A390C6}" name="Column142" dataDxfId="16225"/>
    <tableColumn id="160" xr3:uid="{95A1F69B-A420-42F9-AD03-9C875E5A2EAF}" name="Column143" dataDxfId="16224"/>
    <tableColumn id="161" xr3:uid="{CAE47F3E-49DC-46EA-A34E-4B499EF123A0}" name="Column144" dataDxfId="16223"/>
    <tableColumn id="162" xr3:uid="{6C406B2E-1F07-4A5C-8879-DB788EEFE554}" name="Column145" dataDxfId="16222"/>
    <tableColumn id="163" xr3:uid="{FA805163-BF4F-4804-89A2-68F90ADE38DA}" name="Column146" dataDxfId="16221"/>
    <tableColumn id="164" xr3:uid="{764BEBF7-1622-47A0-8852-B96C02E87433}" name="Column147" dataDxfId="16220"/>
    <tableColumn id="165" xr3:uid="{D5054AFC-6CD4-47E9-84C6-E674A99BB9C8}" name="Column148" dataDxfId="16219"/>
    <tableColumn id="166" xr3:uid="{58F1222C-66B0-4A9F-AA23-C260713F7F11}" name="Column149" dataDxfId="16218"/>
    <tableColumn id="167" xr3:uid="{E6F12B2A-0FDD-49D8-85F5-879599116A0F}" name="Column150" dataDxfId="16217"/>
    <tableColumn id="168" xr3:uid="{0903B198-479A-4A9B-A1C5-FB74619E1929}" name="Column151" dataDxfId="16216"/>
    <tableColumn id="169" xr3:uid="{E081DB5B-96B8-49A2-9AC3-2EDCE81E5161}" name="Column152" dataDxfId="16215"/>
    <tableColumn id="170" xr3:uid="{852AF535-3621-4EC7-97D0-04D4A6A24420}" name="Column153" dataDxfId="16214"/>
    <tableColumn id="171" xr3:uid="{7CABB3FD-CB3A-41E2-AA49-A32EA164215C}" name="Column154" dataDxfId="16213"/>
    <tableColumn id="172" xr3:uid="{B2765FAB-4DA0-44BB-9DAE-E494529C10AB}" name="Column155" dataDxfId="16212"/>
    <tableColumn id="173" xr3:uid="{52E2705A-2D25-4C84-99F7-89A20B437626}" name="Column156" dataDxfId="16211"/>
    <tableColumn id="174" xr3:uid="{13261B71-E8A8-44BB-8060-5E7EDB58E1E8}" name="Column157" dataDxfId="16210"/>
    <tableColumn id="175" xr3:uid="{929399FE-F19D-48DD-9DAF-E85F212EC29B}" name="Column158" dataDxfId="16209"/>
    <tableColumn id="176" xr3:uid="{33842957-AD12-42A0-9637-5FED8FBA8828}" name="Column159" dataDxfId="16208"/>
    <tableColumn id="177" xr3:uid="{CDF7E47D-32E2-40D3-92B7-41025915E4E8}" name="Column160" dataDxfId="16207"/>
    <tableColumn id="178" xr3:uid="{603BEB04-E526-4E55-933A-200AC7B8C2FA}" name="Column161" dataDxfId="16206"/>
    <tableColumn id="179" xr3:uid="{66B9DDED-16F9-40F3-BD1C-46D0FFB80173}" name="Column162" dataDxfId="16205"/>
    <tableColumn id="180" xr3:uid="{300CD006-F106-496A-B942-47F9F1D21C10}" name="Column163" dataDxfId="16204"/>
    <tableColumn id="181" xr3:uid="{0593BE9F-EB4C-4B68-AEDE-A43A4D462E2D}" name="Column164" dataDxfId="16203"/>
    <tableColumn id="182" xr3:uid="{FF5C0656-02EC-4952-AF4D-33F4233D8C37}" name="Column165" dataDxfId="16202"/>
    <tableColumn id="183" xr3:uid="{4D44D3C1-6E38-40DF-ABB6-51BF3DAD378C}" name="Column166" dataDxfId="16201"/>
    <tableColumn id="184" xr3:uid="{731FC511-D0B7-4A49-8670-AC3141F94B56}" name="Column167" dataDxfId="16200"/>
    <tableColumn id="185" xr3:uid="{D972FB82-D229-42AE-84AC-216472A2EC19}" name="Column168" dataDxfId="16199"/>
    <tableColumn id="186" xr3:uid="{2E84EE4E-5E31-4D26-8B8E-24166B638DAA}" name="Column169" dataDxfId="16198"/>
    <tableColumn id="187" xr3:uid="{263535C3-81E7-4729-BB6E-E2D2915ACF7E}" name="Column170" dataDxfId="16197"/>
    <tableColumn id="188" xr3:uid="{39E815A5-E54D-419A-9DB1-1C80FC4F0C82}" name="Column171" dataDxfId="16196"/>
    <tableColumn id="189" xr3:uid="{357EA7F2-2D36-4986-AC52-9FEB18703EE0}" name="Column172" dataDxfId="16195"/>
    <tableColumn id="190" xr3:uid="{795FC4B9-2840-480B-AD1D-91A425B3D0A7}" name="Column173" dataDxfId="16194"/>
    <tableColumn id="191" xr3:uid="{3ECCB023-2A14-4B30-9F54-D7709BD3C5F5}" name="Column174" dataDxfId="16193"/>
    <tableColumn id="192" xr3:uid="{30641D46-5392-4B2D-88B3-661A1369C57C}" name="Column175" dataDxfId="16192"/>
    <tableColumn id="193" xr3:uid="{40D2489B-AEEA-4483-80D3-DB47BCF9A3BD}" name="Column176" dataDxfId="16191"/>
    <tableColumn id="194" xr3:uid="{BB1E39AB-DD0D-4DEF-B61C-89D0842D0B72}" name="Column177" dataDxfId="16190"/>
    <tableColumn id="195" xr3:uid="{F84E926B-1D90-4C68-9DD6-6B462BFC5CFB}" name="Column178" dataDxfId="16189"/>
    <tableColumn id="196" xr3:uid="{8668D16B-0BD3-4B14-97F0-2D6A5CE814F5}" name="Column179" dataDxfId="16188"/>
    <tableColumn id="197" xr3:uid="{79E17F07-AA1D-4E65-8628-90D6ACBB63CF}" name="Column180" dataDxfId="16187"/>
    <tableColumn id="198" xr3:uid="{C76B9C7B-6D86-4C0C-AA82-AF0116B2BF70}" name="Column181" dataDxfId="16186"/>
    <tableColumn id="199" xr3:uid="{EE1F37F2-E541-4683-BBD8-7B1A55402E99}" name="Column182" dataDxfId="16185"/>
    <tableColumn id="200" xr3:uid="{057DFBE8-EE84-42B9-821E-CA297D0009BC}" name="Column183" dataDxfId="16184"/>
    <tableColumn id="201" xr3:uid="{C4EB6F21-9165-42DC-9B61-A4215B068DC9}" name="Column184" dataDxfId="16183"/>
    <tableColumn id="202" xr3:uid="{AC8D3C8B-DD4B-48A4-95D7-BD1C49CE226D}" name="Column185" dataDxfId="16182"/>
    <tableColumn id="203" xr3:uid="{8107A6BE-58AA-4CA3-AD3D-4A29C0AE4DDB}" name="Column186" dataDxfId="16181"/>
    <tableColumn id="204" xr3:uid="{C4BDBE98-D52C-4A69-8924-A55F68728042}" name="Column187" dataDxfId="16180"/>
    <tableColumn id="205" xr3:uid="{C7036A6B-6BAB-4F8D-BE91-F6C8FC556C46}" name="Column188" dataDxfId="16179"/>
    <tableColumn id="206" xr3:uid="{738F855C-0E05-44A0-96FC-40DE7FA42E61}" name="Column189" dataDxfId="16178"/>
    <tableColumn id="207" xr3:uid="{FA56F73D-2644-422B-B250-38E144C60C2D}" name="Column190" dataDxfId="16177"/>
    <tableColumn id="208" xr3:uid="{6B15D6A2-A5F0-427F-977A-4E90D621A719}" name="Column191" dataDxfId="16176"/>
    <tableColumn id="209" xr3:uid="{E7749EE4-93BB-4CEB-9A8C-732B843D08A1}" name="Column192" dataDxfId="16175"/>
    <tableColumn id="210" xr3:uid="{AF0B6383-FE20-41AB-AC64-6DB32CE88155}" name="Column193" dataDxfId="16174"/>
    <tableColumn id="211" xr3:uid="{B4AA668D-60B2-4747-9BA7-CBDDC3292238}" name="Column194" dataDxfId="16173"/>
    <tableColumn id="212" xr3:uid="{B96060C1-004F-4F75-8C27-01D505DAD75F}" name="Column195" dataDxfId="16172"/>
    <tableColumn id="213" xr3:uid="{5871D4EE-2748-4A9D-BE61-0C7732C89B84}" name="Column196" dataDxfId="16171"/>
    <tableColumn id="214" xr3:uid="{04CBCCEC-F72B-43AE-A4E3-DA25F8891153}" name="Column197" dataDxfId="16170"/>
    <tableColumn id="215" xr3:uid="{925A555F-FE06-41E6-8FA8-AF431A799B5F}" name="Column198" dataDxfId="16169"/>
    <tableColumn id="216" xr3:uid="{A5B9AD23-14BF-43F5-BF25-29BF40013508}" name="Column199" dataDxfId="16168"/>
    <tableColumn id="217" xr3:uid="{E0248DEC-2344-430F-B002-105428DD7508}" name="Column200" dataDxfId="16167"/>
    <tableColumn id="218" xr3:uid="{5EB94863-2968-4846-97B6-D0BA90DFB9F7}" name="Column201" dataDxfId="16166"/>
    <tableColumn id="219" xr3:uid="{E6B8C2BC-1A3A-4744-9F98-E22A868853E9}" name="Column202" dataDxfId="16165"/>
    <tableColumn id="220" xr3:uid="{79403A0F-81D3-435F-BE41-066EC54C9384}" name="Column203" dataDxfId="16164"/>
    <tableColumn id="221" xr3:uid="{5D6F2832-7EC4-4C81-ADF5-3D1DEAE1EFFD}" name="Column204" dataDxfId="16163"/>
    <tableColumn id="222" xr3:uid="{7ADEA324-E425-4718-8090-BA1F211C77FA}" name="Column205" dataDxfId="16162"/>
    <tableColumn id="223" xr3:uid="{D76354CE-3244-4D12-97C6-2AC9D4BD19C6}" name="Column206" dataDxfId="16161"/>
    <tableColumn id="224" xr3:uid="{86EFCF05-FCF3-4B05-BB6D-866089C57B62}" name="Column207" dataDxfId="16160"/>
    <tableColumn id="225" xr3:uid="{B2534A5F-4AF9-4676-8E95-DC1A234C768C}" name="Column208" dataDxfId="16159"/>
    <tableColumn id="226" xr3:uid="{E5BB5E07-3DF2-4C9A-B98E-E35D4F66B0BC}" name="Column209" dataDxfId="16158"/>
    <tableColumn id="227" xr3:uid="{14CC4B32-D87B-4E33-AAAF-CF403826AC4D}" name="Column210" dataDxfId="16157"/>
    <tableColumn id="228" xr3:uid="{1D767792-C755-42F6-8842-B23369AE0E73}" name="Column211" dataDxfId="16156"/>
    <tableColumn id="229" xr3:uid="{8BE542DF-2408-4A83-84CD-69D750118071}" name="Column212" dataDxfId="16155"/>
    <tableColumn id="230" xr3:uid="{CD67EF45-FE35-4452-AC1C-1A8D609BA860}" name="Column213" dataDxfId="16154"/>
    <tableColumn id="231" xr3:uid="{6E3E491E-7BE2-4810-8A3F-AA8406518515}" name="Column214" dataDxfId="16153"/>
    <tableColumn id="232" xr3:uid="{20C65DF9-6FD9-4CE9-A66F-981C4EDA3C55}" name="Column215" dataDxfId="16152"/>
    <tableColumn id="233" xr3:uid="{BF448711-A0DD-4DEF-B4F7-03450F779C80}" name="Column216" dataDxfId="16151"/>
    <tableColumn id="234" xr3:uid="{CC4962D4-DCF0-4587-9AA9-8C4DB64354A7}" name="Column217" dataDxfId="16150"/>
    <tableColumn id="235" xr3:uid="{CC45D9B5-912D-4FB5-BD1B-A5EDB67AA6ED}" name="Column218" dataDxfId="16149"/>
    <tableColumn id="236" xr3:uid="{F6498771-2BE1-4CD2-B1E2-2646E37F7297}" name="Column219" dataDxfId="16148"/>
    <tableColumn id="237" xr3:uid="{A860CCFE-9E91-4F29-83EF-239C316D3921}" name="Column220" dataDxfId="16147"/>
    <tableColumn id="238" xr3:uid="{E09925A8-DC1E-410B-B3B7-D71245C30886}" name="Column221" dataDxfId="16146"/>
    <tableColumn id="239" xr3:uid="{8E479F46-E0EF-4FDD-9675-8474D109DC3C}" name="Column222" dataDxfId="16145"/>
    <tableColumn id="240" xr3:uid="{6D7B9EE9-2D3F-482A-9507-F11ACC76DE55}" name="Column223" dataDxfId="16144"/>
    <tableColumn id="241" xr3:uid="{D09E90C6-50FE-4A0A-AFD5-D5C977C62F97}" name="Column224" dataDxfId="16143"/>
    <tableColumn id="242" xr3:uid="{18564B10-3E13-4B57-A02E-EDE86A0FA6FC}" name="Column225" dataDxfId="16142"/>
    <tableColumn id="243" xr3:uid="{C058FDA4-F28F-4448-B29D-6FDE0B28C015}" name="Column226" dataDxfId="16141"/>
    <tableColumn id="244" xr3:uid="{6E1FE5FD-D8EF-409E-B7B5-230332BFD419}" name="Column227" dataDxfId="16140"/>
    <tableColumn id="245" xr3:uid="{A82E701D-36C4-4C53-A774-993B8DC96118}" name="Column228" dataDxfId="16139"/>
    <tableColumn id="246" xr3:uid="{F0582A9A-F100-4A15-8CD5-EF6D19982366}" name="Column229" dataDxfId="16138"/>
    <tableColumn id="247" xr3:uid="{856DEB9E-BF6C-4173-BBBC-E8E2EBD20100}" name="Column230" dataDxfId="16137"/>
    <tableColumn id="248" xr3:uid="{D3EF101E-F75E-4620-85C4-E783EEF1ED50}" name="Column231" dataDxfId="16136"/>
    <tableColumn id="249" xr3:uid="{8946237D-3386-4635-8131-59C54B497E91}" name="Column232" dataDxfId="16135"/>
    <tableColumn id="250" xr3:uid="{DAC16887-8F64-4FD6-87D2-E356ED876115}" name="Column233" dataDxfId="16134"/>
    <tableColumn id="251" xr3:uid="{CCC9F54E-1CA8-4B49-92B7-D161D4790D27}" name="Column234" dataDxfId="16133"/>
    <tableColumn id="252" xr3:uid="{460D0CC7-393C-43FB-A4CF-A560F3091248}" name="Column235" dataDxfId="16132"/>
    <tableColumn id="253" xr3:uid="{B8B59F5F-A034-458F-B2A9-934C26C96775}" name="Column236" dataDxfId="16131"/>
    <tableColumn id="254" xr3:uid="{CB9D971E-88EC-4620-AD4C-C324004E182C}" name="Column237" dataDxfId="16130"/>
    <tableColumn id="255" xr3:uid="{3D4EA911-A4E1-4560-82F3-B817F4938AA0}" name="Column238" dataDxfId="16129"/>
    <tableColumn id="256" xr3:uid="{E54E6B30-090B-4807-949D-5B1028A10ACD}" name="Column239" dataDxfId="16128"/>
    <tableColumn id="257" xr3:uid="{63885F7B-5F59-42EB-BD21-AC95A888BC6C}" name="Column240" dataDxfId="16127"/>
    <tableColumn id="258" xr3:uid="{C8AD3AF0-12E0-40ED-BB3A-01CF40938F2B}" name="Column241" dataDxfId="16126"/>
    <tableColumn id="259" xr3:uid="{E1877CFE-AF9D-48D0-A362-231B98FDF247}" name="Column242" dataDxfId="16125"/>
    <tableColumn id="260" xr3:uid="{CF5FA00B-2E1C-48A0-9E1E-90FE0CE71E13}" name="Column243" dataDxfId="16124"/>
    <tableColumn id="261" xr3:uid="{74D8A148-0058-413A-AE6C-E9B44717BE8E}" name="Column244" dataDxfId="16123"/>
    <tableColumn id="262" xr3:uid="{EAD7087F-1BBF-41D2-9EA7-425B1E5001FA}" name="Column245" dataDxfId="16122"/>
    <tableColumn id="263" xr3:uid="{B4AA9EA5-E4AC-4E85-8F95-EA0A630435CC}" name="Column246" dataDxfId="16121"/>
    <tableColumn id="264" xr3:uid="{27CD1C27-C2B4-439C-A361-F0E8090FECB4}" name="Column247" dataDxfId="16120"/>
    <tableColumn id="265" xr3:uid="{FAF0A2F1-BDB2-40BB-BA55-1C2CB5DC73E7}" name="Column248" dataDxfId="16119"/>
    <tableColumn id="266" xr3:uid="{EDAA3610-7484-4AFF-B1CE-3E2F120F1296}" name="Column249" dataDxfId="16118"/>
    <tableColumn id="267" xr3:uid="{463F48DF-D0D3-45C5-8D37-CF53D65AA849}" name="Column250" dataDxfId="16117"/>
    <tableColumn id="268" xr3:uid="{190D17DB-16D6-478B-81B6-BC420E8D5E38}" name="Column251" dataDxfId="16116"/>
    <tableColumn id="269" xr3:uid="{8C02B10E-57E1-4840-ADFF-3B1273E53A27}" name="Column252" dataDxfId="16115"/>
    <tableColumn id="270" xr3:uid="{BF931426-20AE-47A2-B9B6-5DDF729FA3B9}" name="Column253" dataDxfId="16114"/>
    <tableColumn id="271" xr3:uid="{B25FC3B3-57FF-4B2E-891A-018E607FB48E}" name="Column254" dataDxfId="16113"/>
    <tableColumn id="272" xr3:uid="{CD97C200-6F71-4DBC-8688-1D5AC8D9EBF2}" name="Column255" dataDxfId="16112"/>
    <tableColumn id="273" xr3:uid="{5F2460DF-C6DF-4CF7-8D69-AD8473AC405E}" name="Column256" dataDxfId="16111"/>
    <tableColumn id="274" xr3:uid="{E8412D78-ACB3-4F4C-8ADB-598D8EC8FB37}" name="Column257" dataDxfId="16110"/>
    <tableColumn id="275" xr3:uid="{7E421EFD-CEB0-447E-B47E-AEB7F20F4981}" name="Column258" dataDxfId="16109"/>
    <tableColumn id="276" xr3:uid="{2D6E223F-2997-4FAC-9D42-283737D85AAA}" name="Column259" dataDxfId="16108"/>
    <tableColumn id="277" xr3:uid="{31D688A2-B367-42F6-B401-BC7DB8F9DC8D}" name="Column260" dataDxfId="16107"/>
    <tableColumn id="278" xr3:uid="{30A5015F-CA15-4E2C-A000-460FE2D7A1B2}" name="Column261" dataDxfId="16106"/>
    <tableColumn id="279" xr3:uid="{91FF7399-7254-48EA-B202-1CD47BED6ADA}" name="Column262" dataDxfId="16105"/>
    <tableColumn id="280" xr3:uid="{221CE8E0-1537-4313-B190-CD501980ED67}" name="Column263" dataDxfId="16104"/>
    <tableColumn id="281" xr3:uid="{6B5E692D-58D2-464B-A34F-75E803D79189}" name="Column264" dataDxfId="16103"/>
    <tableColumn id="282" xr3:uid="{E43DACC6-38E2-4A0B-9309-780AE3791697}" name="Column265" dataDxfId="16102"/>
    <tableColumn id="283" xr3:uid="{11C4F9EF-42BE-4E66-A706-E32BE4317FF2}" name="Column266" dataDxfId="16101"/>
    <tableColumn id="284" xr3:uid="{B867E6FD-33BF-4057-A350-D245A0B9FD68}" name="Column267" dataDxfId="16100"/>
    <tableColumn id="285" xr3:uid="{2E41D4CC-F628-406D-9657-BF4A39D6A932}" name="Column268" dataDxfId="16099"/>
    <tableColumn id="286" xr3:uid="{6BEDF78E-AA21-4DB6-8844-0E3103B2A841}" name="Column269" dataDxfId="16098"/>
    <tableColumn id="287" xr3:uid="{1BDE6906-2315-465B-A91D-5932FDEDEA01}" name="Column270" dataDxfId="16097"/>
    <tableColumn id="288" xr3:uid="{5750AF0C-D1FA-42C5-A557-6935376CDF66}" name="Column271" dataDxfId="16096"/>
    <tableColumn id="289" xr3:uid="{BE945795-201D-4D70-8052-C7959801DBDC}" name="Column272" dataDxfId="16095"/>
    <tableColumn id="290" xr3:uid="{D118A7DD-21C6-4547-8B48-0A4F26424861}" name="Column273" dataDxfId="16094"/>
    <tableColumn id="291" xr3:uid="{EECDB7DE-60A4-4C9B-8E85-512BD2289DA4}" name="Column274" dataDxfId="16093"/>
    <tableColumn id="292" xr3:uid="{FCD87E7D-2682-4AD5-817F-CBB2C11620ED}" name="Column275" dataDxfId="16092"/>
    <tableColumn id="293" xr3:uid="{2034D9AB-037C-4AD3-A4CC-6A42C4E0C67E}" name="Column276" dataDxfId="16091"/>
    <tableColumn id="294" xr3:uid="{FA2CE719-8766-4A7A-8CFE-561FF65BAFE5}" name="Column277" dataDxfId="16090"/>
    <tableColumn id="295" xr3:uid="{C9A33AAF-0FAE-45E4-BE79-713E7D3215FB}" name="Column278" dataDxfId="16089"/>
    <tableColumn id="296" xr3:uid="{56F48E9E-9946-40AF-8F18-2DE5A06BEA1F}" name="Column279" dataDxfId="16088"/>
    <tableColumn id="297" xr3:uid="{994AAE85-7C51-41B4-B905-AC693BEDE4F7}" name="Column280" dataDxfId="16087"/>
    <tableColumn id="298" xr3:uid="{DB2A0F6E-3873-453B-BC2D-4C2E96A3D82D}" name="Column281" dataDxfId="16086"/>
    <tableColumn id="299" xr3:uid="{0C689C65-2B37-4B59-8B77-0B34D8D89D90}" name="Column282" dataDxfId="16085"/>
    <tableColumn id="300" xr3:uid="{B3EEC14E-C400-440A-BB4F-0275C54C92D7}" name="Column283" dataDxfId="16084"/>
    <tableColumn id="301" xr3:uid="{26689B3A-9AA2-4E12-8896-59310E35F0A7}" name="Column284" dataDxfId="16083"/>
    <tableColumn id="302" xr3:uid="{E21585DB-CF6C-40FD-AB77-70FFCFA12BC4}" name="Column285" dataDxfId="16082"/>
    <tableColumn id="303" xr3:uid="{2A6B3026-38C8-47A0-A4DF-E2F4601BB6BA}" name="Column286" dataDxfId="16081"/>
    <tableColumn id="304" xr3:uid="{EF4183BA-33A1-486E-801F-C78C94114BD8}" name="Column287" dataDxfId="16080"/>
    <tableColumn id="305" xr3:uid="{39934A14-1A95-42DE-93F6-75C62C4DAA79}" name="Column288" dataDxfId="16079"/>
    <tableColumn id="306" xr3:uid="{A42B4C31-17A1-4963-BD15-65218277FA6F}" name="Column289" dataDxfId="16078"/>
    <tableColumn id="307" xr3:uid="{6B3772EC-E2C7-4BC1-B1F6-344E0DA21A68}" name="Column290" dataDxfId="16077"/>
    <tableColumn id="308" xr3:uid="{045053CE-0981-4469-85A2-858A7679AAFB}" name="Column291" dataDxfId="16076"/>
    <tableColumn id="309" xr3:uid="{F82F9CF1-DC95-4D6E-BD09-B73EE89168F7}" name="Column292" dataDxfId="16075"/>
    <tableColumn id="310" xr3:uid="{EF78E3C0-D9DC-46B6-B992-F0A71876EC8E}" name="Column293" dataDxfId="16074"/>
    <tableColumn id="311" xr3:uid="{7E620B10-2FC2-4704-9556-AC9074B8FBDB}" name="Column294" dataDxfId="16073"/>
    <tableColumn id="312" xr3:uid="{8BFC9C0E-BB96-41E2-BB77-5B78A92977D8}" name="Column295" dataDxfId="16072"/>
    <tableColumn id="313" xr3:uid="{B1138D83-CEBA-453D-8A20-3CA4F3B29139}" name="Column296" dataDxfId="16071"/>
    <tableColumn id="314" xr3:uid="{5B1AE1F1-B661-408C-91D0-ED8B801B0D53}" name="Column297" dataDxfId="16070"/>
    <tableColumn id="315" xr3:uid="{941649B9-6599-49F4-A371-E004CDD18B58}" name="Column298" dataDxfId="16069"/>
    <tableColumn id="316" xr3:uid="{7BBE8796-9B1E-4F67-8792-67A341650754}" name="Column299" dataDxfId="16068"/>
    <tableColumn id="317" xr3:uid="{26C868E8-90A4-40F0-B24F-4A201DBF1AF6}" name="Column300" dataDxfId="16067"/>
    <tableColumn id="318" xr3:uid="{11DDCCA6-2F0D-4527-B135-B2E1B307AD7C}" name="Column301" dataDxfId="16066"/>
    <tableColumn id="319" xr3:uid="{D049D917-2E57-44C5-8108-29DCD3273790}" name="Column302" dataDxfId="16065"/>
    <tableColumn id="320" xr3:uid="{C3EF7C27-8798-430E-8DDB-C1013FEA0485}" name="Column303" dataDxfId="16064"/>
    <tableColumn id="321" xr3:uid="{982F1A85-5276-4EDF-B23A-7A013C848B5B}" name="Column304" dataDxfId="16063"/>
    <tableColumn id="322" xr3:uid="{ED2960DF-1544-4692-ACEC-6A75B40D24DE}" name="Column305" dataDxfId="16062"/>
    <tableColumn id="323" xr3:uid="{BC3F9324-679D-420B-BE21-6D58A16F57FB}" name="Column306" dataDxfId="16061"/>
    <tableColumn id="324" xr3:uid="{E8CDC78F-C0E1-42FD-858B-936B6A70F22D}" name="Column307" dataDxfId="16060"/>
    <tableColumn id="325" xr3:uid="{7AC41F2A-482D-430C-B905-2E484E5A7906}" name="Column308" dataDxfId="16059"/>
    <tableColumn id="326" xr3:uid="{AE2748A3-E883-4434-8811-E08CCA61DC5B}" name="Column309" dataDxfId="16058"/>
    <tableColumn id="327" xr3:uid="{9B710DF2-704B-41FA-997B-6B983BFDA36A}" name="Column310" dataDxfId="16057"/>
    <tableColumn id="328" xr3:uid="{F543653B-E878-4EE3-8F83-B6EF78C2AFDE}" name="Column311" dataDxfId="16056"/>
    <tableColumn id="329" xr3:uid="{4AFA8B12-9B5C-4652-922D-219BA14F69E0}" name="Column312" dataDxfId="16055"/>
    <tableColumn id="330" xr3:uid="{333200F3-7B56-4354-BA79-E7275D8C0B06}" name="Column313" dataDxfId="16054"/>
    <tableColumn id="331" xr3:uid="{3DC40631-ADD8-4C09-9F5F-1BE8F4C56B5C}" name="Column314" dataDxfId="16053"/>
    <tableColumn id="332" xr3:uid="{FAF25C3F-084E-4AF6-9211-3B16D9C41DD2}" name="Column315" dataDxfId="16052"/>
    <tableColumn id="333" xr3:uid="{8CC90B44-30AF-4E29-8519-EC21D263217E}" name="Column316" dataDxfId="16051"/>
    <tableColumn id="334" xr3:uid="{EF81C170-8DDE-4EBE-A840-86D44180D8A5}" name="Column317" dataDxfId="16050"/>
    <tableColumn id="335" xr3:uid="{7AB7567B-0724-4DE2-881D-8612763CDDF4}" name="Column318" dataDxfId="16049"/>
    <tableColumn id="336" xr3:uid="{94E849E9-EA90-4F01-8577-1AA93782BA31}" name="Column319" dataDxfId="16048"/>
    <tableColumn id="337" xr3:uid="{0DA13645-B43E-4253-978A-0CDF986BF119}" name="Column320" dataDxfId="16047"/>
    <tableColumn id="338" xr3:uid="{C998FF82-8B8A-4882-BD57-768BE50DC813}" name="Column321" dataDxfId="16046"/>
    <tableColumn id="339" xr3:uid="{D6C1AAC1-B342-4E4F-86C2-D692D7D3DF46}" name="Column322" dataDxfId="16045"/>
    <tableColumn id="340" xr3:uid="{BD07A09E-F70F-44ED-87B6-65FE68A17BCE}" name="Column323" dataDxfId="16044"/>
    <tableColumn id="341" xr3:uid="{78E5A7F7-EDC7-4839-9EBD-A3F0D87D7BF9}" name="Column324" dataDxfId="16043"/>
    <tableColumn id="342" xr3:uid="{88CEA24C-602A-46E1-BB03-4DC5A5531505}" name="Column325" dataDxfId="16042"/>
    <tableColumn id="343" xr3:uid="{7151649B-F900-46A4-B8ED-C067A435B26D}" name="Column326" dataDxfId="16041"/>
    <tableColumn id="344" xr3:uid="{94CAA308-01EA-4F12-BE4E-ADF2D937C39D}" name="Column327" dataDxfId="16040"/>
    <tableColumn id="345" xr3:uid="{1A2BB451-F226-4FEC-934D-398EBA3DBD3A}" name="Column328" dataDxfId="16039"/>
    <tableColumn id="346" xr3:uid="{480D4A84-BA67-4B63-89B7-AFD2F209AA91}" name="Column329" dataDxfId="16038"/>
    <tableColumn id="347" xr3:uid="{B941890C-B9BB-4D24-A97C-D3DEDA553DF2}" name="Column330" dataDxfId="16037"/>
    <tableColumn id="348" xr3:uid="{494C21B8-532D-4FDB-A733-CE92851C266A}" name="Column331" dataDxfId="16036"/>
    <tableColumn id="349" xr3:uid="{62A186BC-0149-4603-B70B-CBF3DD3310C6}" name="Column332" dataDxfId="16035"/>
    <tableColumn id="350" xr3:uid="{9C4DEA37-E0EB-42E7-B112-18DB42B45E2A}" name="Column333" dataDxfId="16034"/>
    <tableColumn id="351" xr3:uid="{5ED4C26B-F0C5-40CF-A3A5-BF3FEEA3FB7B}" name="Column334" dataDxfId="16033"/>
    <tableColumn id="352" xr3:uid="{F1406DD4-E23A-480B-BFDD-A5E7F280669D}" name="Column335" dataDxfId="16032"/>
    <tableColumn id="353" xr3:uid="{B43FD497-96C2-4374-B6AE-1F16D174036F}" name="Column336" dataDxfId="16031"/>
    <tableColumn id="354" xr3:uid="{39609F0F-CB0E-4060-84C1-7E144AB82604}" name="Column337" dataDxfId="16030"/>
    <tableColumn id="355" xr3:uid="{E3B63521-BA5E-4D70-8F2D-CA19D6FDA911}" name="Column338" dataDxfId="16029"/>
    <tableColumn id="356" xr3:uid="{B461BC7A-6C22-411D-9DFA-CFD2D55B6E6E}" name="Column339" dataDxfId="16028"/>
    <tableColumn id="357" xr3:uid="{79876E5D-A371-4EF6-AFE4-4C3AE0B7E162}" name="Column340" dataDxfId="16027"/>
    <tableColumn id="358" xr3:uid="{FBA22EEC-1AFF-4049-8FF7-49211B1FD6E0}" name="Column341" dataDxfId="16026"/>
    <tableColumn id="359" xr3:uid="{093EFC6C-A7D9-4078-B22E-C3BCB078B2CC}" name="Column342" dataDxfId="16025"/>
    <tableColumn id="360" xr3:uid="{CE6723A1-B69C-454A-B0FD-66C8EAA87D1E}" name="Column343" dataDxfId="16024"/>
    <tableColumn id="361" xr3:uid="{15219440-7C43-4D68-82C0-911C160600B1}" name="Column344" dataDxfId="16023"/>
    <tableColumn id="362" xr3:uid="{AF3518F7-3916-46BB-9BB6-4A0D6F9A70BE}" name="Column345" dataDxfId="16022"/>
    <tableColumn id="363" xr3:uid="{6DC76821-4D42-4B5B-9693-915DE8754062}" name="Column346" dataDxfId="16021"/>
    <tableColumn id="364" xr3:uid="{B6B9632F-72CB-4D8E-ABA2-12C0D6C6A23C}" name="Column347" dataDxfId="16020"/>
    <tableColumn id="365" xr3:uid="{1982440A-E87E-445A-85B6-D6CA72EEE2EA}" name="Column348" dataDxfId="16019"/>
    <tableColumn id="366" xr3:uid="{870C2C95-9099-4607-9BC0-1E3DD9A1395B}" name="Column349" dataDxfId="16018"/>
    <tableColumn id="367" xr3:uid="{D51D4F6C-1572-4AEE-B66B-7007A3F7019F}" name="Column350" dataDxfId="16017"/>
    <tableColumn id="368" xr3:uid="{72A00CB6-7F2E-4AF2-BC4B-436616075204}" name="Column351" dataDxfId="16016"/>
    <tableColumn id="369" xr3:uid="{61C81A68-FA29-4EDB-BD57-B37137DF13C3}" name="Column352" dataDxfId="16015"/>
    <tableColumn id="370" xr3:uid="{598EA898-6217-4529-9193-AE66D49C65B3}" name="Column353" dataDxfId="16014"/>
    <tableColumn id="371" xr3:uid="{8912A542-FFD7-4444-B7C5-5A1E8F237032}" name="Column354" dataDxfId="16013"/>
    <tableColumn id="372" xr3:uid="{9D0003DF-9585-48BD-AD61-092825CA7CF4}" name="Column355" dataDxfId="16012"/>
    <tableColumn id="373" xr3:uid="{5E634EA0-F2B7-495D-938B-51CA7F926A3C}" name="Column356" dataDxfId="16011"/>
    <tableColumn id="374" xr3:uid="{9C11CA77-E545-4FA7-9A53-1C11E9BEC755}" name="Column357" dataDxfId="16010"/>
    <tableColumn id="375" xr3:uid="{0E94D916-FA53-47AB-B50A-1F129EDB1AB2}" name="Column358" dataDxfId="16009"/>
    <tableColumn id="376" xr3:uid="{2A32FED7-1F34-4323-9860-FB91D2CD20D7}" name="Column359" dataDxfId="16008"/>
    <tableColumn id="377" xr3:uid="{FDA8C183-2A68-452A-9499-C72202873694}" name="Column360" dataDxfId="16007"/>
    <tableColumn id="378" xr3:uid="{7C88F4E0-1964-4CEC-9C1B-09389A602ADE}" name="Column361" dataDxfId="16006"/>
    <tableColumn id="379" xr3:uid="{BB603FBE-08FF-4A81-BD11-A9C7B1CDDD28}" name="Column362" dataDxfId="16005"/>
    <tableColumn id="380" xr3:uid="{344D9ED2-DF20-48BA-9D8E-3D8DB60CC06D}" name="Column363" dataDxfId="16004"/>
    <tableColumn id="381" xr3:uid="{A36E62AF-197F-40C1-98EC-ED2B390B0B3D}" name="Column364" dataDxfId="16003"/>
    <tableColumn id="382" xr3:uid="{9D62A319-E324-4B36-A998-63E6D417711F}" name="Column365" dataDxfId="16002"/>
    <tableColumn id="383" xr3:uid="{0D498B31-F10D-4CB7-91C2-EDA79BFD0725}" name="Column366" dataDxfId="16001"/>
    <tableColumn id="384" xr3:uid="{6362001C-1A0F-41E4-8026-F31BFA54505B}" name="Column367" dataDxfId="16000"/>
    <tableColumn id="385" xr3:uid="{F66739F3-3329-4C89-B04C-E19419BC442D}" name="Column368" dataDxfId="15999"/>
    <tableColumn id="386" xr3:uid="{D6DF4074-3281-43CF-AB28-FD8E097EDE46}" name="Column369" dataDxfId="15998"/>
    <tableColumn id="387" xr3:uid="{69721E7A-503B-47FB-B5D6-64BC20DAA9AA}" name="Column370" dataDxfId="15997"/>
    <tableColumn id="388" xr3:uid="{2C8710D3-AA51-4CBA-88D1-CEAEF96EDCF4}" name="Column371" dataDxfId="15996"/>
    <tableColumn id="389" xr3:uid="{B9A9C02F-EBE5-4856-B7F6-CFE3B36BB792}" name="Column372" dataDxfId="15995"/>
    <tableColumn id="390" xr3:uid="{F1022D1C-56BC-48C9-837E-90C77F3680CE}" name="Column373" dataDxfId="15994"/>
    <tableColumn id="391" xr3:uid="{7F462688-ABFB-498B-ADB9-DF552A710D1B}" name="Column374" dataDxfId="15993"/>
    <tableColumn id="392" xr3:uid="{FC0997C6-FF1A-498D-84F2-36382CE524E4}" name="Column375" dataDxfId="15992"/>
    <tableColumn id="393" xr3:uid="{C03F7AE5-99A0-466C-8AEC-AD008CEA6260}" name="Column376" dataDxfId="15991"/>
    <tableColumn id="394" xr3:uid="{2FFB0E78-E97C-40F6-BFAF-784F5A83E2E1}" name="Column377" dataDxfId="15990"/>
    <tableColumn id="395" xr3:uid="{7BA6CD59-E826-4D9E-8BD4-E5D90D733BA3}" name="Column378" dataDxfId="15989"/>
    <tableColumn id="396" xr3:uid="{FCB17069-B003-4AC0-A139-6DF7968986F1}" name="Column379" dataDxfId="15988"/>
    <tableColumn id="397" xr3:uid="{F6C71AEB-014A-42E2-981A-B934AB991B10}" name="Column380" dataDxfId="15987"/>
    <tableColumn id="398" xr3:uid="{35F97368-1EB0-4F5A-9AB2-DA3F8E41ABAA}" name="Column381" dataDxfId="15986"/>
    <tableColumn id="399" xr3:uid="{7B550966-27C8-4FCA-B95C-FAC7880D83C6}" name="Column382" dataDxfId="15985"/>
    <tableColumn id="400" xr3:uid="{CB448E52-7FAD-44C6-9784-3F7CD5B9CA9D}" name="Column383" dataDxfId="15984"/>
    <tableColumn id="401" xr3:uid="{4F13336F-737E-460C-9B10-75C9EF561B11}" name="Column384" dataDxfId="15983"/>
    <tableColumn id="402" xr3:uid="{F89B0390-418A-4FF6-9BE2-398D04BBA6B8}" name="Column385" dataDxfId="15982"/>
    <tableColumn id="403" xr3:uid="{4DB4ADF0-E7D9-4EE2-B7F5-9EA1BED9BD5A}" name="Column386" dataDxfId="15981"/>
    <tableColumn id="404" xr3:uid="{72644441-F5F4-4117-8030-ABFA23EA1584}" name="Column387" dataDxfId="15980"/>
    <tableColumn id="405" xr3:uid="{C7D38056-F26B-4C95-8472-D8A14DE47BF2}" name="Column388" dataDxfId="15979"/>
    <tableColumn id="406" xr3:uid="{99D406C8-1F93-4665-8ACE-DA0F9A73BF14}" name="Column389" dataDxfId="15978"/>
    <tableColumn id="407" xr3:uid="{99D4E7DE-4F79-42E9-ADC8-A6EAD7E86E00}" name="Column390" dataDxfId="15977"/>
    <tableColumn id="408" xr3:uid="{3D608C68-2E79-411A-92B9-BDF2B4487808}" name="Column391" dataDxfId="15976"/>
    <tableColumn id="409" xr3:uid="{DCFFEA30-AE13-44F0-80D9-19DFFB995112}" name="Column392" dataDxfId="15975"/>
    <tableColumn id="410" xr3:uid="{1B6C8DE1-9CE8-4FA7-80A0-F4F4BF4B8B32}" name="Column393" dataDxfId="15974"/>
    <tableColumn id="411" xr3:uid="{A2B61F3A-187A-4585-AC91-DBAD9FF76999}" name="Column394" dataDxfId="15973"/>
    <tableColumn id="412" xr3:uid="{406B45A6-F9EE-4A64-9B89-49446E4D15A9}" name="Column395" dataDxfId="15972"/>
    <tableColumn id="413" xr3:uid="{DEFDC98C-73DD-427A-91F6-EF5624D9CF30}" name="Column396" dataDxfId="15971"/>
    <tableColumn id="414" xr3:uid="{83336216-D4C8-4CAF-8964-31FB4C0994F2}" name="Column397" dataDxfId="15970"/>
    <tableColumn id="415" xr3:uid="{5BFD0C5D-153E-4FB1-A0EE-2DCCEE8C68DE}" name="Column398" dataDxfId="15969"/>
    <tableColumn id="416" xr3:uid="{0E8BBDFD-16C3-4765-925F-594D50E3BFF7}" name="Column399" dataDxfId="15968"/>
    <tableColumn id="417" xr3:uid="{96584E59-47A7-43A9-976E-8676A67ED513}" name="Column400" dataDxfId="15967"/>
    <tableColumn id="418" xr3:uid="{C2B3D79E-F2B1-4C49-A6A9-6345F4B72A6C}" name="Column401" dataDxfId="15966"/>
    <tableColumn id="419" xr3:uid="{14D84D87-CED8-4244-BC70-472610D2A65D}" name="Column402" dataDxfId="15965"/>
    <tableColumn id="420" xr3:uid="{424D18B8-DED3-4A38-B601-733206A0009D}" name="Column403" dataDxfId="15964"/>
    <tableColumn id="421" xr3:uid="{967305C6-A216-4C47-8D32-3DFA96557B4A}" name="Column404" dataDxfId="15963"/>
    <tableColumn id="422" xr3:uid="{F3A92577-6CF9-4925-844F-F90585FE36F0}" name="Column405" dataDxfId="15962"/>
    <tableColumn id="423" xr3:uid="{C7A6234F-C4AD-40B7-96B2-0BA07B64DEE5}" name="Column406" dataDxfId="15961"/>
    <tableColumn id="424" xr3:uid="{16EA7770-9B0D-48F5-8FD6-49AFA9DCAD8C}" name="Column407" dataDxfId="15960"/>
    <tableColumn id="425" xr3:uid="{9044F199-991E-4BC9-8EBF-C4B45E417E20}" name="Column408" dataDxfId="15959"/>
    <tableColumn id="426" xr3:uid="{FC143A5B-2AFF-47DF-A09C-4FE311F7FE31}" name="Column409" dataDxfId="15958"/>
    <tableColumn id="427" xr3:uid="{36AF15A5-A7B9-4DB0-84CC-EEE52DB1A249}" name="Column410" dataDxfId="15957"/>
    <tableColumn id="428" xr3:uid="{FD80EE4B-A89A-4D94-9C5D-E305BBACABEF}" name="Column411" dataDxfId="15956"/>
    <tableColumn id="429" xr3:uid="{7B9B3C2B-D7C1-4320-B3BA-0E365F61BBD6}" name="Column412" dataDxfId="15955"/>
    <tableColumn id="430" xr3:uid="{9A6C820E-82F5-4E04-B0C9-02C6A9457D37}" name="Column413" dataDxfId="15954"/>
    <tableColumn id="431" xr3:uid="{EE088E50-74DB-401C-BC31-1101FF77B5CD}" name="Column414" dataDxfId="15953"/>
    <tableColumn id="432" xr3:uid="{371D983D-9A38-4DDE-801E-19F002035150}" name="Column415" dataDxfId="15952"/>
    <tableColumn id="433" xr3:uid="{6874C5E2-F8D9-4CC7-8F4C-96655916F007}" name="Column416" dataDxfId="15951"/>
    <tableColumn id="434" xr3:uid="{10D1423B-E65C-4A13-9C29-232182D29C3E}" name="Column417" dataDxfId="15950"/>
    <tableColumn id="435" xr3:uid="{F8B48E09-993F-4284-B58F-8CF300E59DAD}" name="Column418" dataDxfId="15949"/>
    <tableColumn id="436" xr3:uid="{84229E24-2AD5-4269-AAE4-6F497B26A25B}" name="Column419" dataDxfId="15948"/>
    <tableColumn id="437" xr3:uid="{D605322E-1A70-443A-8ECE-34D8BEAE5AA2}" name="Column420" dataDxfId="15947"/>
    <tableColumn id="438" xr3:uid="{36276E3F-35A0-4F5E-9686-CB8ABFD9CEF9}" name="Column421" dataDxfId="15946"/>
    <tableColumn id="439" xr3:uid="{FE17D65C-18FA-4E91-8C87-45DE5E096613}" name="Column422" dataDxfId="15945"/>
    <tableColumn id="440" xr3:uid="{C701A4C2-6DB5-474D-8CBC-ACF9A6DF5EFC}" name="Column423" dataDxfId="15944"/>
    <tableColumn id="441" xr3:uid="{72E3941F-AF28-4331-AFCC-58558E277D29}" name="Column424" dataDxfId="15943"/>
    <tableColumn id="442" xr3:uid="{3ABF246F-C591-4D2E-AB57-50CD30F844F5}" name="Column425" dataDxfId="15942"/>
    <tableColumn id="443" xr3:uid="{7E33FD3E-AE5D-47F3-BF36-10F0F0728B85}" name="Column426" dataDxfId="15941"/>
    <tableColumn id="444" xr3:uid="{D98380DE-E525-4FE6-A0FA-27D78D08CBBE}" name="Column427" dataDxfId="15940"/>
    <tableColumn id="445" xr3:uid="{D8A9CFB2-51AF-4821-99EA-82F819F73BC7}" name="Column428" dataDxfId="15939"/>
    <tableColumn id="446" xr3:uid="{F59FF829-9EFD-4698-A1C9-BA36C97128A1}" name="Column429" dataDxfId="15938"/>
    <tableColumn id="447" xr3:uid="{C7ED740C-3CB1-4997-8A73-EFFE9CB7FCD8}" name="Column430" dataDxfId="15937"/>
    <tableColumn id="448" xr3:uid="{73E570BA-F292-4B81-898E-F14145999818}" name="Column431" dataDxfId="15936"/>
    <tableColumn id="449" xr3:uid="{3CF85F64-D8B8-4A3D-9FC3-1FD3F9DBDEE0}" name="Column432" dataDxfId="15935"/>
    <tableColumn id="450" xr3:uid="{5450D9E3-8A4A-4E13-8867-F65FE4C73ED6}" name="Column433" dataDxfId="15934"/>
    <tableColumn id="451" xr3:uid="{833DD52A-0D21-41F3-8CE8-97F399B66F28}" name="Column434" dataDxfId="15933"/>
    <tableColumn id="452" xr3:uid="{D0548D55-7A9A-42F8-88F6-5B0D415DDFA2}" name="Column435" dataDxfId="15932"/>
    <tableColumn id="453" xr3:uid="{8B8D0A10-98BD-4C3D-BC29-7EFB68B5EAE4}" name="Column436" dataDxfId="15931"/>
    <tableColumn id="454" xr3:uid="{A10F424A-9C15-4D4B-9750-4DADBBAE256F}" name="Column437" dataDxfId="15930"/>
    <tableColumn id="455" xr3:uid="{EF612C43-605D-4F5A-A598-5967B867345D}" name="Column438" dataDxfId="15929"/>
    <tableColumn id="456" xr3:uid="{1E7B2E01-C519-4E8A-9E4A-AE801C33C2A1}" name="Column439" dataDxfId="15928"/>
    <tableColumn id="457" xr3:uid="{0C8DA927-AD74-495A-B046-7E225E489CD5}" name="Column440" dataDxfId="15927"/>
    <tableColumn id="458" xr3:uid="{0A716F79-0E57-4D62-B933-AD643799BB5A}" name="Column441" dataDxfId="15926"/>
    <tableColumn id="459" xr3:uid="{C71B30D6-2888-4A61-B8A4-9762D99987CE}" name="Column442" dataDxfId="15925"/>
    <tableColumn id="460" xr3:uid="{E661813D-E5C4-4DEE-AAAE-42C30E679C0A}" name="Column443" dataDxfId="15924"/>
    <tableColumn id="461" xr3:uid="{247196BF-BF21-45ED-8906-A872046CED35}" name="Column444" dataDxfId="15923"/>
    <tableColumn id="462" xr3:uid="{79969B2F-B37E-4DF5-8BE5-312C7B22B933}" name="Column445" dataDxfId="15922"/>
    <tableColumn id="463" xr3:uid="{226BA76D-D0E7-4ABA-B21D-041C3E8D4160}" name="Column446" dataDxfId="15921"/>
    <tableColumn id="464" xr3:uid="{2438FE6D-10DA-4E14-AF54-3E8C42415D33}" name="Column447" dataDxfId="15920"/>
    <tableColumn id="465" xr3:uid="{53BED3AE-E26E-4F69-ADC4-FCBE07795255}" name="Column448" dataDxfId="15919"/>
    <tableColumn id="466" xr3:uid="{B93CCAD2-F19E-4419-A358-640B45614812}" name="Column449" dataDxfId="15918"/>
    <tableColumn id="467" xr3:uid="{1ABC7E06-1357-486F-9E52-1BF15F2EF461}" name="Column450" dataDxfId="15917"/>
    <tableColumn id="468" xr3:uid="{97C85FF0-A32E-4809-A381-60E263250A07}" name="Column451" dataDxfId="15916"/>
    <tableColumn id="469" xr3:uid="{7946686F-E860-4F96-A91F-731B90933073}" name="Column452" dataDxfId="15915"/>
    <tableColumn id="470" xr3:uid="{CC8F0B21-5925-4CAF-B866-E1B00642551E}" name="Column453" dataDxfId="15914"/>
    <tableColumn id="471" xr3:uid="{5536255E-301D-49D3-9B8C-60054CF30F23}" name="Column454" dataDxfId="15913"/>
    <tableColumn id="472" xr3:uid="{A484FC4F-480E-44DD-8C52-42FEEEADE368}" name="Column455" dataDxfId="15912"/>
    <tableColumn id="473" xr3:uid="{49B4D60A-470E-468D-B0EA-E5B2A0B89F01}" name="Column456" dataDxfId="15911"/>
    <tableColumn id="474" xr3:uid="{3584E318-5BC1-4878-A34A-CAEBB2FC1BF4}" name="Column457" dataDxfId="15910"/>
    <tableColumn id="475" xr3:uid="{7974EA5B-1991-4B20-B5C1-09157743E339}" name="Column458" dataDxfId="15909"/>
    <tableColumn id="476" xr3:uid="{1FE1BF5A-20F1-41DE-A867-C9886AFFB88E}" name="Column459" dataDxfId="15908"/>
    <tableColumn id="477" xr3:uid="{1C1652F4-5347-463E-A196-83F6264E0E1D}" name="Column460" dataDxfId="15907"/>
    <tableColumn id="478" xr3:uid="{50099EA7-0912-40DC-8845-18D5974516FD}" name="Column461" dataDxfId="15906"/>
    <tableColumn id="479" xr3:uid="{D30F1851-1019-49C3-90D6-CDEC46B6DCD7}" name="Column462" dataDxfId="15905"/>
    <tableColumn id="480" xr3:uid="{555E1E24-7209-4081-82C1-C0E317322A5E}" name="Column463" dataDxfId="15904"/>
    <tableColumn id="481" xr3:uid="{B79F63E2-88FA-4490-AC85-A159F904A973}" name="Column464" dataDxfId="15903"/>
    <tableColumn id="482" xr3:uid="{59B547D0-D17B-4CBC-9DA3-CB42D3A7F541}" name="Column465" dataDxfId="15902"/>
    <tableColumn id="483" xr3:uid="{396EE947-772E-4BEE-A7C9-967BBD98B14D}" name="Column466" dataDxfId="15901"/>
    <tableColumn id="484" xr3:uid="{14A28AAB-EE68-4250-90C6-66A7ED7C6A65}" name="Column467" dataDxfId="15900"/>
    <tableColumn id="485" xr3:uid="{4A12AB73-979A-4CE1-8CA4-897D963F8045}" name="Column468" dataDxfId="15899"/>
    <tableColumn id="486" xr3:uid="{C50A95FE-E7A0-4792-89CE-92EEDA67AAAA}" name="Column469" dataDxfId="15898"/>
    <tableColumn id="487" xr3:uid="{62A2781C-4695-42E5-8F26-478A480DD8B0}" name="Column470" dataDxfId="15897"/>
    <tableColumn id="488" xr3:uid="{231FD654-CEA6-4CAC-B3DA-8E1CEA419911}" name="Column471" dataDxfId="15896"/>
    <tableColumn id="489" xr3:uid="{80BFF0A8-1FE1-4BBA-AF05-214F07371F9E}" name="Column472" dataDxfId="15895"/>
    <tableColumn id="490" xr3:uid="{D1DC207D-9011-4618-8CFC-BB8F50B8F084}" name="Column473" dataDxfId="15894"/>
    <tableColumn id="491" xr3:uid="{5FB80354-FF47-4302-BD2A-611D49F0A2D6}" name="Column474" dataDxfId="15893"/>
    <tableColumn id="492" xr3:uid="{6DB70731-5D61-496D-9D93-696E41D46249}" name="Column475" dataDxfId="15892"/>
    <tableColumn id="493" xr3:uid="{C116E10F-3BEA-4782-AFD6-131AF5EF59C5}" name="Column476" dataDxfId="15891"/>
    <tableColumn id="494" xr3:uid="{17658FA3-CC65-4CB7-8103-E0FD97636948}" name="Column477" dataDxfId="15890"/>
    <tableColumn id="495" xr3:uid="{161AAA1C-0E35-4E94-9D45-6411D3E98869}" name="Column478" dataDxfId="15889"/>
    <tableColumn id="496" xr3:uid="{9114A896-AD62-4B08-B4FD-47F77ED1BC79}" name="Column479" dataDxfId="15888"/>
    <tableColumn id="497" xr3:uid="{DC16709C-7CF1-46AC-8077-E968A8A87E64}" name="Column480" dataDxfId="15887"/>
    <tableColumn id="498" xr3:uid="{AAFCC5CD-7AC5-4E3D-80F6-A37F9AFDE7E5}" name="Column481" dataDxfId="15886"/>
    <tableColumn id="499" xr3:uid="{6FFDB05E-F1FE-4CE6-AE82-8E71976E0351}" name="Column482" dataDxfId="15885"/>
    <tableColumn id="500" xr3:uid="{F5979AFC-7D76-40CC-A8CE-FA28A75BD609}" name="Column483" dataDxfId="15884"/>
    <tableColumn id="501" xr3:uid="{2CFAECEB-B610-4FAA-B760-DFA85E780320}" name="Column484" dataDxfId="15883"/>
    <tableColumn id="502" xr3:uid="{C61CED3E-7E4D-4640-B5D7-0A1E98FBA6E3}" name="Column485" dataDxfId="15882"/>
    <tableColumn id="503" xr3:uid="{C7282981-918E-4787-B274-2DB7CE5F8F74}" name="Column486" dataDxfId="15881"/>
    <tableColumn id="504" xr3:uid="{B96616A3-F8F4-4AF8-A766-4F11FB86C706}" name="Column487" dataDxfId="15880"/>
    <tableColumn id="505" xr3:uid="{C6F1B4EA-30B0-4AF6-A9CB-CB9630B74418}" name="Column488" dataDxfId="15879"/>
    <tableColumn id="506" xr3:uid="{3FB8A9F3-E97E-421A-AD4B-CBC9401D0572}" name="Column489" dataDxfId="15878"/>
    <tableColumn id="507" xr3:uid="{EF1F45A1-1D40-487A-9D8A-F7D6DFEB2DDC}" name="Column490" dataDxfId="15877"/>
    <tableColumn id="508" xr3:uid="{B1793FB8-E0F9-4B45-84F9-19652F561D8F}" name="Column491" dataDxfId="15876"/>
    <tableColumn id="509" xr3:uid="{CE707309-E6ED-4149-BD34-CC2717700000}" name="Column492" dataDxfId="15875"/>
    <tableColumn id="510" xr3:uid="{E2622553-05A9-4B63-85A1-D56CCA3A42FA}" name="Column493" dataDxfId="15874"/>
    <tableColumn id="511" xr3:uid="{EFBE581D-A050-48A3-88C4-3B0D41186C1D}" name="Column494" dataDxfId="15873"/>
    <tableColumn id="512" xr3:uid="{380A715C-1367-4EF7-BEA9-2E2EFC70DEC3}" name="Column495" dataDxfId="15872"/>
    <tableColumn id="513" xr3:uid="{1B40233F-8384-4A39-9493-448297BDFE79}" name="Column496" dataDxfId="15871"/>
    <tableColumn id="514" xr3:uid="{450C13A9-3629-4CFD-BA08-20046E54E195}" name="Column497" dataDxfId="15870"/>
    <tableColumn id="515" xr3:uid="{CB7565B6-D3A8-4800-8DD6-1D13C5F5A28C}" name="Column498" dataDxfId="15869"/>
    <tableColumn id="516" xr3:uid="{7CCE788F-903D-4880-9E00-3DAF5E06719F}" name="Column499" dataDxfId="15868"/>
    <tableColumn id="517" xr3:uid="{27B134E7-0C05-439C-8136-77F706DD3263}" name="Column500" dataDxfId="15867"/>
    <tableColumn id="518" xr3:uid="{28D03990-2226-4173-8D59-33A3489A28EC}" name="Column501" dataDxfId="15866"/>
    <tableColumn id="519" xr3:uid="{7D9D678F-FA62-4D5E-BF15-1CDECA3396DE}" name="Column502" dataDxfId="15865"/>
    <tableColumn id="520" xr3:uid="{4B3D7234-0EEB-49BB-9661-3DEA8BD78777}" name="Column503" dataDxfId="15864"/>
    <tableColumn id="521" xr3:uid="{C9B4ABA9-BAD3-4847-8E1E-4F5744D99F77}" name="Column504" dataDxfId="15863"/>
    <tableColumn id="522" xr3:uid="{FBA900B2-7099-4843-8242-6D17CAF9DC41}" name="Column505" dataDxfId="15862"/>
    <tableColumn id="523" xr3:uid="{A0F95E26-C7B9-474B-AF8E-016320530CBF}" name="Column506" dataDxfId="15861"/>
    <tableColumn id="524" xr3:uid="{B65E600B-6B06-4908-B95D-70F936BBB757}" name="Column507" dataDxfId="15860"/>
    <tableColumn id="525" xr3:uid="{843E6282-8E36-4E09-BF81-63DCB433FDF1}" name="Column508" dataDxfId="15859"/>
    <tableColumn id="526" xr3:uid="{11026ED4-92D7-47CF-BF70-3DB3761D8053}" name="Column509" dataDxfId="15858"/>
    <tableColumn id="527" xr3:uid="{24E52628-D185-4DA9-8770-DB490E0907A5}" name="Column510" dataDxfId="15857"/>
    <tableColumn id="528" xr3:uid="{EE757EAD-A3C4-495F-B96C-965069F2E31B}" name="Column511" dataDxfId="15856"/>
    <tableColumn id="529" xr3:uid="{9F677F51-8C7F-4C8A-BDD7-FF4822FC8874}" name="Column512" dataDxfId="15855"/>
    <tableColumn id="530" xr3:uid="{3849F7CD-7161-47DD-A5F3-F0EB1B522DD4}" name="Column513" dataDxfId="15854"/>
    <tableColumn id="531" xr3:uid="{C92B3855-6773-4960-9A74-FA733F21C684}" name="Column514" dataDxfId="15853"/>
    <tableColumn id="532" xr3:uid="{5ECC06C4-07CE-42AC-8C8C-BE789888817F}" name="Column515" dataDxfId="15852"/>
    <tableColumn id="533" xr3:uid="{8D33E5C5-132C-4765-BA36-62E9DDC21269}" name="Column516" dataDxfId="15851"/>
    <tableColumn id="534" xr3:uid="{820F0D94-043E-4583-9B5A-6DAEDACA6753}" name="Column517" dataDxfId="15850"/>
    <tableColumn id="535" xr3:uid="{E6DE8CD0-D6CD-48AA-945F-1D12B3A53671}" name="Column518" dataDxfId="15849"/>
    <tableColumn id="536" xr3:uid="{D5B1C5B3-20C1-4D56-A3D9-5F64E199E8A3}" name="Column519" dataDxfId="15848"/>
    <tableColumn id="537" xr3:uid="{AA15DEE0-9104-4D90-83A9-F393E27AB27C}" name="Column520" dataDxfId="15847"/>
    <tableColumn id="538" xr3:uid="{7BC5720B-5E04-4DEF-B898-CEA8639C65AB}" name="Column521" dataDxfId="15846"/>
    <tableColumn id="539" xr3:uid="{C7269776-0149-4678-9E43-7F160E7AACFD}" name="Column522" dataDxfId="15845"/>
    <tableColumn id="540" xr3:uid="{27B8B668-DB45-4946-9863-06BD60CCD85A}" name="Column523" dataDxfId="15844"/>
    <tableColumn id="541" xr3:uid="{F8D741AD-FECA-446A-A18C-3598B2AC5D5C}" name="Column524" dataDxfId="15843"/>
    <tableColumn id="542" xr3:uid="{AC23CC1D-D039-402F-B0A4-D6C380DBAD73}" name="Column525" dataDxfId="15842"/>
    <tableColumn id="543" xr3:uid="{62E9D18A-F692-4AA0-973C-6C01A7155909}" name="Column526" dataDxfId="15841"/>
    <tableColumn id="544" xr3:uid="{6FEE988B-2D49-4541-9176-9E4D80D4413F}" name="Column527" dataDxfId="15840"/>
    <tableColumn id="545" xr3:uid="{BF376C89-8DD0-4C8B-BC37-89C3FCD0B368}" name="Column528" dataDxfId="15839"/>
    <tableColumn id="546" xr3:uid="{0B8B9710-7F81-434D-8214-F42AEB035CE7}" name="Column529" dataDxfId="15838"/>
    <tableColumn id="547" xr3:uid="{D23FA2B5-2B8B-40EC-9AAB-99267FED3FF8}" name="Column530" dataDxfId="15837"/>
    <tableColumn id="548" xr3:uid="{E3AE6E7C-66B6-4B67-8065-38D3EC1F21BA}" name="Column531" dataDxfId="15836"/>
    <tableColumn id="549" xr3:uid="{BAD8613E-202F-4D68-BB1C-93AC4D74F6D6}" name="Column532" dataDxfId="15835"/>
    <tableColumn id="550" xr3:uid="{526686F5-F238-40AF-AA64-0C378F7CD1B1}" name="Column533" dataDxfId="15834"/>
    <tableColumn id="551" xr3:uid="{F8917F4C-64FD-47D8-9858-CFF0CBC29F5D}" name="Column534" dataDxfId="15833"/>
    <tableColumn id="552" xr3:uid="{17D5FFAA-FD1E-4F89-90E8-2AD3BC320BB5}" name="Column535" dataDxfId="15832"/>
    <tableColumn id="553" xr3:uid="{B323B515-F1CA-4571-B93D-02E4ED3FC807}" name="Column536" dataDxfId="15831"/>
    <tableColumn id="554" xr3:uid="{270EE571-3981-4A90-AE1B-32DFE0130D39}" name="Column537" dataDxfId="15830"/>
    <tableColumn id="555" xr3:uid="{48E2FB29-BFD2-4182-91F1-B01CF6C36C76}" name="Column538" dataDxfId="15829"/>
    <tableColumn id="556" xr3:uid="{B9F7884F-2B3F-43C5-92AD-7E4ECAD9C937}" name="Column539" dataDxfId="15828"/>
    <tableColumn id="557" xr3:uid="{93D5CEA2-6547-4C1A-9748-C5E275FE61C9}" name="Column540" dataDxfId="15827"/>
    <tableColumn id="558" xr3:uid="{93BBE412-DA8E-4858-8BE5-A0D34B2AB1F6}" name="Column541" dataDxfId="15826"/>
    <tableColumn id="559" xr3:uid="{9FFFF251-83C1-4DC6-B8D5-0A7BAFD360FE}" name="Column542" dataDxfId="15825"/>
    <tableColumn id="560" xr3:uid="{8513A4A9-595B-43D7-B5DC-C991EFE1AE11}" name="Column543" dataDxfId="15824"/>
    <tableColumn id="561" xr3:uid="{832E3A22-5E3B-450B-8051-87D291682E08}" name="Column544" dataDxfId="15823"/>
    <tableColumn id="562" xr3:uid="{24874720-3A9D-4B80-950C-3CE1472B57BA}" name="Column545" dataDxfId="15822"/>
    <tableColumn id="563" xr3:uid="{E31300EC-CB6D-4394-AF39-4B79E238C185}" name="Column546" dataDxfId="15821"/>
    <tableColumn id="564" xr3:uid="{E14C29C2-0963-4934-A840-31CC4F996447}" name="Column547" dataDxfId="15820"/>
    <tableColumn id="565" xr3:uid="{1035717F-1C95-4A8C-9E96-AD38426E5C25}" name="Column548" dataDxfId="15819"/>
    <tableColumn id="566" xr3:uid="{403CB310-C08D-4C66-BB78-2AADB528A6B7}" name="Column549" dataDxfId="15818"/>
    <tableColumn id="567" xr3:uid="{C91C8BB4-9C95-49A8-8D0A-4D9FF38934EE}" name="Column550" dataDxfId="15817"/>
    <tableColumn id="568" xr3:uid="{AE343367-E0B9-4D60-A05E-8CA8989F136A}" name="Column551" dataDxfId="15816"/>
    <tableColumn id="569" xr3:uid="{EC32EA48-2572-415A-BC45-37DA25169DA7}" name="Column552" dataDxfId="15815"/>
    <tableColumn id="570" xr3:uid="{68E845BC-D003-452A-B4F5-4F9E007E9D2E}" name="Column553" dataDxfId="15814"/>
    <tableColumn id="571" xr3:uid="{F1706D38-E62E-4083-8298-F9CDD434D884}" name="Column554" dataDxfId="15813"/>
    <tableColumn id="572" xr3:uid="{68406D99-B8CE-45BE-9C45-2DAA185BDE7D}" name="Column555" dataDxfId="15812"/>
    <tableColumn id="573" xr3:uid="{8B081861-9511-4825-B1BD-FEF9B67C6C83}" name="Column556" dataDxfId="15811"/>
    <tableColumn id="574" xr3:uid="{41B495A3-8872-4D5A-9246-FD24A9196EF6}" name="Column557" dataDxfId="15810"/>
    <tableColumn id="575" xr3:uid="{AF5A6CFE-04A9-47F3-9469-B93544006FA6}" name="Column558" dataDxfId="15809"/>
    <tableColumn id="576" xr3:uid="{6E331C4C-046B-4C62-B042-3A0742CA202B}" name="Column559" dataDxfId="15808"/>
    <tableColumn id="577" xr3:uid="{CBE1B027-1473-445C-B03C-637A8B51FCC5}" name="Column560" dataDxfId="15807"/>
    <tableColumn id="578" xr3:uid="{B617C5C2-C87D-470A-A288-2C132D14B14D}" name="Column561" dataDxfId="15806"/>
    <tableColumn id="579" xr3:uid="{19DD0C2B-8AF9-40FD-A7BE-BCE6B0E04D9A}" name="Column562" dataDxfId="15805"/>
    <tableColumn id="580" xr3:uid="{C2BCBFCF-D195-4AB4-B818-05DAE924EE25}" name="Column563" dataDxfId="15804"/>
    <tableColumn id="581" xr3:uid="{2524267F-7D82-4761-BF2B-C1723C905669}" name="Column564" dataDxfId="15803"/>
    <tableColumn id="582" xr3:uid="{FF971A94-CB8F-4864-AA7F-6C75772D9A15}" name="Column565" dataDxfId="15802"/>
    <tableColumn id="583" xr3:uid="{D01C8B96-29CB-44EC-80F4-BFA1B6CFDE01}" name="Column566" dataDxfId="15801"/>
    <tableColumn id="584" xr3:uid="{BB79B282-CD2B-408F-9E2F-7DFAB8DCC973}" name="Column567" dataDxfId="15800"/>
    <tableColumn id="585" xr3:uid="{E0355EDA-2D07-4AD7-84D7-13C431712BE1}" name="Column568" dataDxfId="15799"/>
    <tableColumn id="586" xr3:uid="{1F109785-3625-47CB-9FB8-5AB941F80059}" name="Column569" dataDxfId="15798"/>
    <tableColumn id="587" xr3:uid="{18076A40-26BF-4D78-93DE-BA1476038206}" name="Column570" dataDxfId="15797"/>
    <tableColumn id="588" xr3:uid="{92524E49-D3F3-46B2-A939-1B6CA1361673}" name="Column571" dataDxfId="15796"/>
    <tableColumn id="589" xr3:uid="{11DE9450-20EB-478F-B41A-B2816E0DF722}" name="Column572" dataDxfId="15795"/>
    <tableColumn id="590" xr3:uid="{75CA70D8-1871-4E9A-9304-A7E0F5F68873}" name="Column573" dataDxfId="15794"/>
    <tableColumn id="591" xr3:uid="{CE0433B9-827C-4F59-BF6D-AAD9A9D74BB2}" name="Column574" dataDxfId="15793"/>
    <tableColumn id="592" xr3:uid="{CB1CD0EB-C881-4A6B-8A3F-EF5F740FD79D}" name="Column575" dataDxfId="15792"/>
    <tableColumn id="593" xr3:uid="{A8041063-7814-4DDD-ABE1-CDBECEA70F61}" name="Column576" dataDxfId="15791"/>
    <tableColumn id="594" xr3:uid="{4F253CD3-6225-4460-ADA8-153CEDB96AF4}" name="Column577" dataDxfId="15790"/>
    <tableColumn id="595" xr3:uid="{AE392A1C-DB28-4268-AB9C-8D63FD266E68}" name="Column578" dataDxfId="15789"/>
    <tableColumn id="596" xr3:uid="{8ACA64C3-3696-4C0D-91AD-720CF21AB947}" name="Column579" dataDxfId="15788"/>
    <tableColumn id="597" xr3:uid="{C4F91983-B870-4335-85F2-E23AD764BAED}" name="Column580" dataDxfId="15787"/>
    <tableColumn id="598" xr3:uid="{EFF41FFE-A5A9-457F-8F59-14B18616B615}" name="Column581" dataDxfId="15786"/>
    <tableColumn id="599" xr3:uid="{E5612CB0-E811-40BA-8051-FB39135AA2C6}" name="Column582" dataDxfId="15785"/>
    <tableColumn id="600" xr3:uid="{BD03AC0E-D254-4122-8090-AFF4505FB654}" name="Column583" dataDxfId="15784"/>
    <tableColumn id="601" xr3:uid="{FF8B059D-0E13-420B-BE5D-49E28070AE6C}" name="Column584" dataDxfId="15783"/>
    <tableColumn id="602" xr3:uid="{0D66A6D0-954E-48B3-A925-214E27DD7401}" name="Column585" dataDxfId="15782"/>
    <tableColumn id="603" xr3:uid="{9EB516AF-BC57-4B75-9148-BD3FA9730C16}" name="Column586" dataDxfId="15781"/>
    <tableColumn id="604" xr3:uid="{E92CD4EC-3F1F-4C58-99FD-280C9A0F79F3}" name="Column587" dataDxfId="15780"/>
    <tableColumn id="605" xr3:uid="{2635C8BD-D504-4C71-A4E4-2D39565FFBA4}" name="Column588" dataDxfId="15779"/>
    <tableColumn id="606" xr3:uid="{C6CDCA90-80F9-430B-B54B-7B4DF2C0B3E0}" name="Column589" dataDxfId="15778"/>
    <tableColumn id="607" xr3:uid="{4FF61B1C-5CF7-47B7-9A9A-C5B1691420E9}" name="Column590" dataDxfId="15777"/>
    <tableColumn id="608" xr3:uid="{17C1DD40-BF44-4545-AD16-8D6B34455393}" name="Column591" dataDxfId="15776"/>
    <tableColumn id="609" xr3:uid="{78D15A6D-43CD-4BE0-B6DC-798AD30029E3}" name="Column592" dataDxfId="15775"/>
    <tableColumn id="610" xr3:uid="{A366621E-4E16-4EDF-BFCF-DA0F2E2CC7F7}" name="Column593" dataDxfId="15774"/>
    <tableColumn id="611" xr3:uid="{84945354-D689-4FF5-AE14-74A2ADC84E80}" name="Column594" dataDxfId="15773"/>
    <tableColumn id="612" xr3:uid="{9CF9C1CB-7F35-4690-A5BD-1291AA9305FB}" name="Column595" dataDxfId="15772"/>
    <tableColumn id="613" xr3:uid="{BCCBAB1B-8A6A-495E-B4B8-87192482FF3E}" name="Column596" dataDxfId="15771"/>
    <tableColumn id="614" xr3:uid="{76A5EB32-EBF0-4FA5-B0AC-3CF3D199FB57}" name="Column597" dataDxfId="15770"/>
    <tableColumn id="615" xr3:uid="{335DA84E-32DA-46B5-9D79-09993D5317D1}" name="Column598" dataDxfId="15769"/>
    <tableColumn id="616" xr3:uid="{DD4D1F65-816F-4C74-9AE3-B3290D1A72C4}" name="Column599" dataDxfId="15768"/>
    <tableColumn id="617" xr3:uid="{B58F809C-A797-4A78-B1AB-76EC81F32917}" name="Column600" dataDxfId="15767"/>
    <tableColumn id="618" xr3:uid="{E870073D-C932-419B-AEB2-BB80ED16A4EF}" name="Column601" dataDxfId="15766"/>
    <tableColumn id="619" xr3:uid="{F182FAB5-79D2-4B25-8F82-0AD9B6518B9B}" name="Column602" dataDxfId="15765"/>
    <tableColumn id="620" xr3:uid="{82BE4C1B-5FB3-4770-BBA6-F7F7B54FB2A1}" name="Column603" dataDxfId="15764"/>
    <tableColumn id="621" xr3:uid="{3B265346-E846-4267-B95F-A8BE363604C3}" name="Column604" dataDxfId="15763"/>
    <tableColumn id="622" xr3:uid="{15503D0C-BAF4-4191-8FB9-F75B82F76944}" name="Column605" dataDxfId="15762"/>
    <tableColumn id="623" xr3:uid="{63ADFCE4-8005-4D16-B4DB-70521C66BC70}" name="Column606" dataDxfId="15761"/>
    <tableColumn id="624" xr3:uid="{47FF9EAF-154A-4A61-89A5-2DB09B292F31}" name="Column607" dataDxfId="15760"/>
    <tableColumn id="625" xr3:uid="{FF3BED9F-2636-45A4-8701-ED20E92921C9}" name="Column608" dataDxfId="15759"/>
    <tableColumn id="626" xr3:uid="{C8D4BAC7-5DCF-4F3E-B0D0-74513FAF4B3D}" name="Column609" dataDxfId="15758"/>
    <tableColumn id="627" xr3:uid="{F3C8D1D1-D2F3-4A55-B54C-00AF6C6C6BD7}" name="Column610" dataDxfId="15757"/>
    <tableColumn id="628" xr3:uid="{96B203E1-E4D6-45AC-B6C2-13C97E850E7A}" name="Column611" dataDxfId="15756"/>
    <tableColumn id="629" xr3:uid="{55304E68-7C1C-48E9-BC98-1548C445F149}" name="Column612" dataDxfId="15755"/>
    <tableColumn id="630" xr3:uid="{A425BD3D-7246-4262-A68D-11905FC1C42F}" name="Column613" dataDxfId="15754"/>
    <tableColumn id="631" xr3:uid="{F65D892A-1F69-4E86-A617-17E7D6458418}" name="Column614" dataDxfId="15753"/>
    <tableColumn id="632" xr3:uid="{4BB8E870-C9B4-4ECE-BF84-B798FCAB21E4}" name="Column615" dataDxfId="15752"/>
    <tableColumn id="633" xr3:uid="{AC75BFD7-F016-4838-B891-9E100AC218C9}" name="Column616" dataDxfId="15751"/>
    <tableColumn id="634" xr3:uid="{96FD7C75-2B04-41BF-95C4-8A3CEAEC001A}" name="Column617" dataDxfId="15750"/>
    <tableColumn id="635" xr3:uid="{0393F0EC-F9BB-4A51-966C-8864687208BB}" name="Column618" dataDxfId="15749"/>
    <tableColumn id="636" xr3:uid="{E35D5EE0-188C-4110-8873-36ECE18A91CB}" name="Column619" dataDxfId="15748"/>
    <tableColumn id="637" xr3:uid="{BD092F9E-337D-4EFB-B839-F64C77084979}" name="Column620" dataDxfId="15747"/>
    <tableColumn id="638" xr3:uid="{4A74A30E-457B-4F31-9DD3-7D5335A73D2F}" name="Column621" dataDxfId="15746"/>
    <tableColumn id="639" xr3:uid="{A102998D-BA77-4E45-B965-B398F6981D79}" name="Column622" dataDxfId="15745"/>
    <tableColumn id="640" xr3:uid="{680D607D-DA59-48A1-876E-D4AD96358382}" name="Column623" dataDxfId="15744"/>
    <tableColumn id="641" xr3:uid="{AB43F841-800A-409D-8878-BD7116693A8F}" name="Column624" dataDxfId="15743"/>
    <tableColumn id="642" xr3:uid="{225FE4EB-409E-42FD-AC33-DBA774D497DE}" name="Column625" dataDxfId="15742"/>
    <tableColumn id="643" xr3:uid="{A79F0820-A514-43EC-8F9D-24EF75BABDB5}" name="Column626" dataDxfId="15741"/>
    <tableColumn id="644" xr3:uid="{9747DC81-C7D7-4E1A-B131-7D8A0289B407}" name="Column627" dataDxfId="15740"/>
    <tableColumn id="645" xr3:uid="{F8131292-BDA4-4D51-BCF2-EDECE3538503}" name="Column628" dataDxfId="15739"/>
    <tableColumn id="646" xr3:uid="{4C2A45D3-24A3-4570-A561-59F51E38E0F2}" name="Column629" dataDxfId="15738"/>
    <tableColumn id="647" xr3:uid="{95053FE2-F5EE-4D30-A2BF-406F7D17CA69}" name="Column630" dataDxfId="15737"/>
    <tableColumn id="648" xr3:uid="{D63A5E2B-5D9E-4FFB-BE46-9FD0C2F051FF}" name="Column631" dataDxfId="15736"/>
    <tableColumn id="649" xr3:uid="{1A6E3D14-A850-4294-BF6C-028CE2E52824}" name="Column632" dataDxfId="15735"/>
    <tableColumn id="650" xr3:uid="{9FA63811-16CF-430D-B49F-D0041ED59B3C}" name="Column633" dataDxfId="15734"/>
    <tableColumn id="651" xr3:uid="{0D08C13B-8BB3-4572-82BA-6030F2FE43FF}" name="Column634" dataDxfId="15733"/>
    <tableColumn id="652" xr3:uid="{64865B65-0AC3-4121-84F8-A66915B19764}" name="Column635" dataDxfId="15732"/>
    <tableColumn id="653" xr3:uid="{79AC5889-D3F3-4C7A-A306-66F15871C6B0}" name="Column636" dataDxfId="15731"/>
    <tableColumn id="654" xr3:uid="{71A9F770-96A3-48DA-AB8F-800D6CEF60A7}" name="Column637" dataDxfId="15730"/>
    <tableColumn id="655" xr3:uid="{6D85EE3D-01CB-441E-ABBE-CA849833A254}" name="Column638" dataDxfId="15729"/>
    <tableColumn id="656" xr3:uid="{DD8FE72D-A49F-4EBD-BE0E-D2E76FD8A22E}" name="Column639" dataDxfId="15728"/>
    <tableColumn id="657" xr3:uid="{3C4F9BE7-6EAF-42A1-B66D-AC7D3DE2C5DD}" name="Column640" dataDxfId="15727"/>
    <tableColumn id="658" xr3:uid="{E6E3F3D4-D3A4-420D-9426-71CACB38A4AC}" name="Column641" dataDxfId="15726"/>
    <tableColumn id="659" xr3:uid="{2DDD3CEC-E18D-4EBA-A0C4-5911A061DD3D}" name="Column642" dataDxfId="15725"/>
    <tableColumn id="660" xr3:uid="{05097F7E-2E38-47FF-A44C-D3F4724F5E46}" name="Column643" dataDxfId="15724"/>
    <tableColumn id="661" xr3:uid="{EBFA2FE7-4819-4679-9DD9-AEE14DB05E7F}" name="Column644" dataDxfId="15723"/>
    <tableColumn id="662" xr3:uid="{2EAAAB7C-F686-4796-85EE-E6CA82AB986D}" name="Column645" dataDxfId="15722"/>
    <tableColumn id="663" xr3:uid="{9E051464-B1A1-4197-B3F6-4444D96555EB}" name="Column646" dataDxfId="15721"/>
    <tableColumn id="664" xr3:uid="{5D8A626A-2719-4F09-9F03-1DB5E2826044}" name="Column647" dataDxfId="15720"/>
    <tableColumn id="665" xr3:uid="{572B43F1-0884-415F-9458-FD5F0D26B3BA}" name="Column648" dataDxfId="15719"/>
    <tableColumn id="666" xr3:uid="{14ABF166-D7CF-4AD1-B6BA-E343CCD3749E}" name="Column649" dataDxfId="15718"/>
    <tableColumn id="667" xr3:uid="{7426C5BA-CF8F-4F7F-B7CA-160D2C6F648E}" name="Column650" dataDxfId="15717"/>
    <tableColumn id="668" xr3:uid="{B363B88B-E718-42DA-AA8E-309700B45C4B}" name="Column651" dataDxfId="15716"/>
    <tableColumn id="669" xr3:uid="{8851B771-2325-455C-8C86-54C6A6C5044A}" name="Column652" dataDxfId="15715"/>
    <tableColumn id="670" xr3:uid="{3EF90E29-5A41-4130-9448-DD341B4AB968}" name="Column653" dataDxfId="15714"/>
    <tableColumn id="671" xr3:uid="{E5EC1E42-000A-495E-8809-F4FA34AA6C9B}" name="Column654" dataDxfId="15713"/>
    <tableColumn id="672" xr3:uid="{4BB62442-4600-41C4-A084-2FB12C06E40E}" name="Column655" dataDxfId="15712"/>
    <tableColumn id="673" xr3:uid="{94D47C8D-589B-4966-B00A-ADEA0C5E6EB2}" name="Column656" dataDxfId="15711"/>
    <tableColumn id="674" xr3:uid="{04CFD33C-E525-432A-9F47-413C84725C09}" name="Column657" dataDxfId="15710"/>
    <tableColumn id="675" xr3:uid="{B7D90385-B5DB-4FA6-9261-D9DCDDE79C41}" name="Column658" dataDxfId="15709"/>
    <tableColumn id="676" xr3:uid="{FAB5BB49-FD4C-4CB3-8440-2146E3B2C4AE}" name="Column659" dataDxfId="15708"/>
    <tableColumn id="677" xr3:uid="{49ABC2EF-D45F-4574-B07E-C929A24B8265}" name="Column660" dataDxfId="15707"/>
    <tableColumn id="678" xr3:uid="{857A86C5-2350-4683-9F54-D3CFF8232802}" name="Column661" dataDxfId="15706"/>
    <tableColumn id="679" xr3:uid="{BF84C313-825D-4E8A-BF09-66AF1ADC953E}" name="Column662" dataDxfId="15705"/>
    <tableColumn id="680" xr3:uid="{47107836-7566-44B2-812A-A984FE6F8AB8}" name="Column663" dataDxfId="15704"/>
    <tableColumn id="681" xr3:uid="{01834F65-4AD8-4F4F-8372-FED34FED1E06}" name="Column664" dataDxfId="15703"/>
    <tableColumn id="682" xr3:uid="{B514E510-3E7B-4ED1-8500-698D10579423}" name="Column665" dataDxfId="15702"/>
    <tableColumn id="683" xr3:uid="{EFBDAD16-0007-4783-B9AF-0628277F3701}" name="Column666" dataDxfId="15701"/>
    <tableColumn id="684" xr3:uid="{3A43FD94-76E4-405C-8DF5-C03F118AF9E4}" name="Column667" dataDxfId="15700"/>
    <tableColumn id="685" xr3:uid="{B33EC642-5618-4992-819E-85B119416D71}" name="Column668" dataDxfId="15699"/>
    <tableColumn id="686" xr3:uid="{807795D8-6B32-4A63-AF43-9311F4440A59}" name="Column669" dataDxfId="15698"/>
    <tableColumn id="687" xr3:uid="{82A95E1B-6796-43BD-8D88-FC78A60D5A2E}" name="Column670" dataDxfId="15697"/>
    <tableColumn id="688" xr3:uid="{F3F2B19C-E6F6-464F-B579-B343DDB1BAD2}" name="Column671" dataDxfId="15696"/>
    <tableColumn id="689" xr3:uid="{AD17E562-B1C8-4ECF-9C8F-3677F6501955}" name="Column672" dataDxfId="15695"/>
    <tableColumn id="690" xr3:uid="{265F74CF-B760-4B05-AB35-1ED280A16C09}" name="Column673" dataDxfId="15694"/>
    <tableColumn id="691" xr3:uid="{F6D70E03-4950-4226-9FD0-58DEF1EF4B95}" name="Column674" dataDxfId="15693"/>
    <tableColumn id="692" xr3:uid="{A7099627-E7A5-4030-8686-5D7FF603D2C1}" name="Column675" dataDxfId="15692"/>
    <tableColumn id="693" xr3:uid="{E922A146-1C73-4D30-BF2B-0E3E5F7168BF}" name="Column676" dataDxfId="15691"/>
    <tableColumn id="694" xr3:uid="{A5964224-76B9-4CE0-90A7-19120CED9007}" name="Column677" dataDxfId="15690"/>
    <tableColumn id="695" xr3:uid="{58277159-BB1F-4018-9429-1B409CCE8138}" name="Column678" dataDxfId="15689"/>
    <tableColumn id="696" xr3:uid="{85D39561-E4C6-409D-AACE-82D52597F1EC}" name="Column679" dataDxfId="15688"/>
    <tableColumn id="697" xr3:uid="{4A7B1CD1-63E7-4618-A26B-420242512671}" name="Column680" dataDxfId="15687"/>
    <tableColumn id="698" xr3:uid="{2E247640-7985-4DF1-A8C9-6F04C4F61295}" name="Column681" dataDxfId="15686"/>
    <tableColumn id="699" xr3:uid="{B0B58AFA-5990-42AE-A048-445E4FA04D84}" name="Column682" dataDxfId="15685"/>
    <tableColumn id="700" xr3:uid="{FA773BEF-174E-41D4-8CC7-7D88A6EC7973}" name="Column683" dataDxfId="15684"/>
    <tableColumn id="701" xr3:uid="{9299320D-3EB1-42CE-8FB6-6556AB981B88}" name="Column684" dataDxfId="15683"/>
    <tableColumn id="702" xr3:uid="{DDDD658A-DE79-4EEF-995A-D2FEAABD4F48}" name="Column685" dataDxfId="15682"/>
    <tableColumn id="703" xr3:uid="{BD995C77-CA17-4651-84C4-472635937DD4}" name="Column686" dataDxfId="15681"/>
    <tableColumn id="704" xr3:uid="{9C760CF1-192E-4F36-9F4C-1CB1A9DBA689}" name="Column687" dataDxfId="15680"/>
    <tableColumn id="705" xr3:uid="{B7E92493-08A5-49A3-B2A0-01D25D4FE8CD}" name="Column688" dataDxfId="15679"/>
    <tableColumn id="706" xr3:uid="{0D86F02E-FACD-4E6C-A163-5209896C72D1}" name="Column689" dataDxfId="15678"/>
    <tableColumn id="707" xr3:uid="{4E0A4F40-F78A-478F-B192-F15CAB0FF123}" name="Column690" dataDxfId="15677"/>
    <tableColumn id="708" xr3:uid="{D84A1C1B-BF7D-4A03-B868-74C8BD108DDB}" name="Column691" dataDxfId="15676"/>
    <tableColumn id="709" xr3:uid="{E6E9D651-E82D-4A85-BA65-F054E2F0A487}" name="Column692" dataDxfId="15675"/>
    <tableColumn id="710" xr3:uid="{8979D8BC-959E-4175-BE90-9A4AED5EFA9B}" name="Column693" dataDxfId="15674"/>
    <tableColumn id="711" xr3:uid="{14C02115-B14A-4B1A-BC33-4C5231CC1641}" name="Column694" dataDxfId="15673"/>
    <tableColumn id="712" xr3:uid="{3003A91E-9247-4E56-A70E-6D913FD186ED}" name="Column695" dataDxfId="15672"/>
    <tableColumn id="713" xr3:uid="{48726893-A30F-4B75-9FFF-F37E05779C34}" name="Column696" dataDxfId="15671"/>
    <tableColumn id="714" xr3:uid="{E24F3124-C7D6-4A46-998A-293F455F6883}" name="Column697" dataDxfId="15670"/>
    <tableColumn id="715" xr3:uid="{2EFA5605-721F-4665-941E-F351DBB62BB5}" name="Column698" dataDxfId="15669"/>
    <tableColumn id="716" xr3:uid="{32BE1300-E850-4B14-A685-631DD80DEFE7}" name="Column699" dataDxfId="15668"/>
    <tableColumn id="717" xr3:uid="{175189A6-B828-4DE8-AD9C-B535A30563A7}" name="Column700" dataDxfId="15667"/>
    <tableColumn id="718" xr3:uid="{558E400F-F25C-4EDA-8CB9-4BA5E32955BF}" name="Column701" dataDxfId="15666"/>
    <tableColumn id="719" xr3:uid="{90361568-EC42-44A8-A3F4-BD8362FAAE37}" name="Column702" dataDxfId="15665"/>
    <tableColumn id="720" xr3:uid="{140B801D-F9C7-4AFC-B727-DB4A67908BDC}" name="Column703" dataDxfId="15664"/>
    <tableColumn id="721" xr3:uid="{40F4907F-BBD8-42C0-8080-ABD687802041}" name="Column704" dataDxfId="15663"/>
    <tableColumn id="722" xr3:uid="{67D9FF4B-50CC-4C12-B770-9B7E24A55AA8}" name="Column705" dataDxfId="15662"/>
    <tableColumn id="723" xr3:uid="{47E7A97D-CEB4-484B-9DAC-DF334522F4A2}" name="Column706" dataDxfId="15661"/>
    <tableColumn id="724" xr3:uid="{F309E3F0-F720-4ABD-99C3-2868E5012B1A}" name="Column707" dataDxfId="15660"/>
    <tableColumn id="725" xr3:uid="{ED60B580-BED2-4889-8B97-4CD5B145A300}" name="Column708" dataDxfId="15659"/>
    <tableColumn id="726" xr3:uid="{E6EA6BDE-AA26-4213-B9C7-9F4DA112F7CD}" name="Column709" dataDxfId="15658"/>
    <tableColumn id="727" xr3:uid="{C56FBB87-AB08-4DC8-9094-78A838F7E43C}" name="Column710" dataDxfId="15657"/>
    <tableColumn id="728" xr3:uid="{717A7CBC-28FF-4A90-A5AD-9B3327D75E97}" name="Column711" dataDxfId="15656"/>
    <tableColumn id="729" xr3:uid="{E5A0BB76-06B2-49AE-835A-25E58819E824}" name="Column712" dataDxfId="15655"/>
    <tableColumn id="730" xr3:uid="{07060F3B-1FD8-465E-B8EB-453810268B41}" name="Column713" dataDxfId="15654"/>
    <tableColumn id="731" xr3:uid="{04D6BD9F-9E0F-47DD-9DEB-EDCB9D35653D}" name="Column714" dataDxfId="15653"/>
    <tableColumn id="732" xr3:uid="{D1017773-DB38-454D-B601-3A033341E360}" name="Column715" dataDxfId="15652"/>
    <tableColumn id="733" xr3:uid="{61A03DDF-0553-45AF-83B9-79F97CC727C8}" name="Column716" dataDxfId="15651"/>
    <tableColumn id="734" xr3:uid="{20404B79-497B-4940-9225-66C3A512F535}" name="Column717" dataDxfId="15650"/>
    <tableColumn id="735" xr3:uid="{41C38E62-6B1F-4408-A81D-7C76BF8B80AD}" name="Column718" dataDxfId="15649"/>
    <tableColumn id="736" xr3:uid="{447296AB-DCA2-4885-B87E-965471EB695E}" name="Column719" dataDxfId="15648"/>
    <tableColumn id="737" xr3:uid="{BA5470C3-78BB-48A9-AA20-E1094A6AECF4}" name="Column720" dataDxfId="15647"/>
    <tableColumn id="738" xr3:uid="{C68D39BB-C97C-46F3-8F05-23258DF383AB}" name="Column721" dataDxfId="15646"/>
    <tableColumn id="739" xr3:uid="{3797C3A9-8FE6-4185-991E-BFE7CB362248}" name="Column722" dataDxfId="15645"/>
    <tableColumn id="740" xr3:uid="{20D4ADCD-84E3-47C6-AF1A-3E9EBEA60779}" name="Column723" dataDxfId="15644"/>
    <tableColumn id="741" xr3:uid="{81BF9C8B-D932-4D19-A800-4C691839C3EE}" name="Column724" dataDxfId="15643"/>
    <tableColumn id="742" xr3:uid="{E8E994B3-77CA-4DB6-911A-EBEE1F8CA750}" name="Column725" dataDxfId="15642"/>
    <tableColumn id="743" xr3:uid="{4F51F1B0-1C0D-4DE7-97AD-4FB48D42ECD5}" name="Column726" dataDxfId="15641"/>
    <tableColumn id="744" xr3:uid="{C222F334-2E2D-41EC-ABAA-7AE617FF58F9}" name="Column727" dataDxfId="15640"/>
    <tableColumn id="745" xr3:uid="{07D57B57-501E-483B-9445-522F229DBE39}" name="Column728" dataDxfId="15639"/>
    <tableColumn id="746" xr3:uid="{9962BD39-B9A9-4866-82F8-2B647C6C1627}" name="Column729" dataDxfId="15638"/>
    <tableColumn id="747" xr3:uid="{9375ECD4-2AA7-4A27-B3DF-76E8A40DA70C}" name="Column730" dataDxfId="15637"/>
    <tableColumn id="748" xr3:uid="{0391D162-3FF5-4688-A7C7-3ADBE7C20D55}" name="Column731" dataDxfId="15636"/>
    <tableColumn id="749" xr3:uid="{B6627868-CB89-498C-8A85-0C6A62588174}" name="Column732" dataDxfId="15635"/>
    <tableColumn id="750" xr3:uid="{BECE4469-2E28-4CB7-BD88-5DF2BA21AF4E}" name="Column733" dataDxfId="15634"/>
    <tableColumn id="751" xr3:uid="{936190CC-4589-4218-A39C-B7F3001EABAF}" name="Column734" dataDxfId="15633"/>
    <tableColumn id="752" xr3:uid="{D81290A4-BA26-41C4-9852-A4C0A9FAE11E}" name="Column735" dataDxfId="15632"/>
    <tableColumn id="753" xr3:uid="{B38DF33D-DFBC-4514-9FC9-6FF4DA254719}" name="Column736" dataDxfId="15631"/>
    <tableColumn id="754" xr3:uid="{FCE0CF35-F63B-4BC7-9E2D-9CF2A1F10BD8}" name="Column737" dataDxfId="15630"/>
    <tableColumn id="755" xr3:uid="{7601BD7B-D78A-404A-88A8-9D4F1E69D433}" name="Column738" dataDxfId="15629"/>
    <tableColumn id="756" xr3:uid="{251AED4D-12AD-41D4-B83C-F16DBCBC80E9}" name="Column739" dataDxfId="15628"/>
    <tableColumn id="757" xr3:uid="{81672778-2B85-4849-B237-EEE05CADB421}" name="Column740" dataDxfId="15627"/>
    <tableColumn id="758" xr3:uid="{0C583AD4-12CF-4FC4-91D5-3ABAED39F463}" name="Column741" dataDxfId="15626"/>
    <tableColumn id="759" xr3:uid="{4342814D-8957-4C74-9FE9-748017817223}" name="Column742" dataDxfId="15625"/>
    <tableColumn id="760" xr3:uid="{473F0C20-9293-43DE-A14C-E5519D28FF2D}" name="Column743" dataDxfId="15624"/>
    <tableColumn id="761" xr3:uid="{AAD774BE-2506-493B-B256-0FEFBD5FEF78}" name="Column744" dataDxfId="15623"/>
    <tableColumn id="762" xr3:uid="{5E49C36C-7085-47AF-8C62-A0C5DFAACB49}" name="Column745" dataDxfId="15622"/>
    <tableColumn id="763" xr3:uid="{7C6B38C2-E49E-4670-A534-160AFC8CBEF7}" name="Column746" dataDxfId="15621"/>
    <tableColumn id="764" xr3:uid="{A07322FC-A4DC-4058-B87E-8FF2E99311C2}" name="Column747" dataDxfId="15620"/>
    <tableColumn id="765" xr3:uid="{EF417803-1E50-47AE-9762-F537BC0C864D}" name="Column748" dataDxfId="15619"/>
    <tableColumn id="766" xr3:uid="{602F7E66-DDCB-4CA8-9AB2-E23D219DFFDE}" name="Column749" dataDxfId="15618"/>
    <tableColumn id="767" xr3:uid="{31DCE752-3614-40BC-8A2E-C153E62F730B}" name="Column750" dataDxfId="15617"/>
    <tableColumn id="768" xr3:uid="{0864FC7F-AAB3-4E5E-A0C6-B6327527D94F}" name="Column751" dataDxfId="15616"/>
    <tableColumn id="769" xr3:uid="{4A87385B-9375-4EFA-8A26-7ECEE86090FA}" name="Column752" dataDxfId="15615"/>
    <tableColumn id="770" xr3:uid="{30A29D12-E800-4FAE-955F-6D9A3A60A754}" name="Column753" dataDxfId="15614"/>
    <tableColumn id="771" xr3:uid="{40863B42-3B11-476E-ABB3-B386A529C617}" name="Column754" dataDxfId="15613"/>
    <tableColumn id="772" xr3:uid="{BAB7CF33-88B7-4C4D-A955-73AC4A691F5C}" name="Column755" dataDxfId="15612"/>
    <tableColumn id="773" xr3:uid="{B54D7B64-D684-4768-B7AB-7046AEB087BE}" name="Column756" dataDxfId="15611"/>
    <tableColumn id="774" xr3:uid="{EB89484D-B3EC-4867-A2DA-F8FFA52EDF9D}" name="Column757" dataDxfId="15610"/>
    <tableColumn id="775" xr3:uid="{23F131D4-EA74-45CE-AA49-2683F6961D86}" name="Column758" dataDxfId="15609"/>
    <tableColumn id="776" xr3:uid="{3848F034-802F-4B9B-A90D-245381163BF0}" name="Column759" dataDxfId="15608"/>
    <tableColumn id="777" xr3:uid="{C77BE393-212E-4A80-96F1-D61D8C208243}" name="Column760" dataDxfId="15607"/>
    <tableColumn id="778" xr3:uid="{122A6661-7B51-4845-B20E-A49004B8A24A}" name="Column761" dataDxfId="15606"/>
    <tableColumn id="779" xr3:uid="{22F1AE77-8013-41A7-98C2-F2C7DA3FAD7F}" name="Column762" dataDxfId="15605"/>
    <tableColumn id="780" xr3:uid="{10775E9A-6344-4C6B-AA52-B1BF7F6BA761}" name="Column763" dataDxfId="15604"/>
    <tableColumn id="781" xr3:uid="{610A2EE3-5850-4D09-B493-8CB42B2F9CB9}" name="Column764" dataDxfId="15603"/>
    <tableColumn id="782" xr3:uid="{67CC769E-65CB-4125-A4C6-CD2AA6F5DC76}" name="Column765" dataDxfId="15602"/>
    <tableColumn id="783" xr3:uid="{AD5C21D4-0669-45AA-A26C-F163B9AEC451}" name="Column766" dataDxfId="15601"/>
    <tableColumn id="784" xr3:uid="{A57CF483-D394-4838-AB85-A2A09CB0781A}" name="Column767" dataDxfId="15600"/>
    <tableColumn id="785" xr3:uid="{CB16368F-4C82-468D-B00F-E48899EBDCA6}" name="Column768" dataDxfId="15599"/>
    <tableColumn id="786" xr3:uid="{07EB1D99-F697-4318-8AE0-612702B16675}" name="Column769" dataDxfId="15598"/>
    <tableColumn id="787" xr3:uid="{409D1C05-3658-495F-8B5D-B240CD88B832}" name="Column770" dataDxfId="15597"/>
    <tableColumn id="788" xr3:uid="{2B0FD826-5922-420F-BAA4-8B7A0873CFE7}" name="Column771" dataDxfId="15596"/>
    <tableColumn id="789" xr3:uid="{CF4D9B54-F92E-4C25-88D9-B485D9A00321}" name="Column772" dataDxfId="15595"/>
    <tableColumn id="790" xr3:uid="{E113079F-52EA-4CEE-B19D-4364A7802B62}" name="Column773" dataDxfId="15594"/>
    <tableColumn id="791" xr3:uid="{07B69ADD-D095-4D31-80CF-2E52B65AA508}" name="Column774" dataDxfId="15593"/>
    <tableColumn id="792" xr3:uid="{71038945-8D74-4757-A113-11C8C79B4DC5}" name="Column775" dataDxfId="15592"/>
    <tableColumn id="793" xr3:uid="{D4B8E903-D474-43DF-BD82-44C8A38491D4}" name="Column776" dataDxfId="15591"/>
    <tableColumn id="794" xr3:uid="{2893FBED-C332-42F1-855D-7FBCD6F450E1}" name="Column777" dataDxfId="15590"/>
    <tableColumn id="795" xr3:uid="{BD021424-0943-4019-9FC4-31315F747F8B}" name="Column778" dataDxfId="15589"/>
    <tableColumn id="796" xr3:uid="{C2268307-496D-48C1-BB73-9D087A4AF1E0}" name="Column779" dataDxfId="15588"/>
    <tableColumn id="797" xr3:uid="{006BB345-7B46-4109-9D64-C2ADBA3517EB}" name="Column780" dataDxfId="15587"/>
    <tableColumn id="798" xr3:uid="{2D35A9DF-A384-4726-BCB6-53CE231636FE}" name="Column781" dataDxfId="15586"/>
    <tableColumn id="799" xr3:uid="{C340ABC3-BDA0-41D0-83D9-5607E075B775}" name="Column782" dataDxfId="15585"/>
    <tableColumn id="800" xr3:uid="{7DB36DA7-2582-4AE9-BA1E-0E2A1BD5AB4A}" name="Column783" dataDxfId="15584"/>
    <tableColumn id="801" xr3:uid="{D7A89387-301B-4979-9AF3-8E84D3E219FD}" name="Column784" dataDxfId="15583"/>
    <tableColumn id="802" xr3:uid="{606458BF-CF36-414C-BB75-5BF8D10266B7}" name="Column785" dataDxfId="15582"/>
    <tableColumn id="803" xr3:uid="{706E1FE3-0E34-4E3A-8136-DAD5C8ED6D12}" name="Column786" dataDxfId="15581"/>
    <tableColumn id="804" xr3:uid="{DA8B6B74-D09D-499D-BAD6-B1AA7C5AAF52}" name="Column787" dataDxfId="15580"/>
    <tableColumn id="805" xr3:uid="{B38DC445-48B7-4FF2-811D-05CA7B50DF16}" name="Column788" dataDxfId="15579"/>
    <tableColumn id="806" xr3:uid="{9B65E758-F632-4647-A2A2-3894619E57CA}" name="Column789" dataDxfId="15578"/>
    <tableColumn id="807" xr3:uid="{90EA2DA5-83DA-40B5-9082-7B229A2957CD}" name="Column790" dataDxfId="15577"/>
    <tableColumn id="808" xr3:uid="{421AE2DF-EE47-46B1-BFBD-92B9281688BB}" name="Column791" dataDxfId="15576"/>
    <tableColumn id="809" xr3:uid="{7B924443-A5A0-4882-B108-3768E1793BEF}" name="Column792" dataDxfId="15575"/>
    <tableColumn id="810" xr3:uid="{A6B56A66-55E6-4C94-A755-29C5BEB6A845}" name="Column793" dataDxfId="15574"/>
    <tableColumn id="811" xr3:uid="{61E9EF6D-E0B0-477B-9671-AD72827523B0}" name="Column794" dataDxfId="15573"/>
    <tableColumn id="812" xr3:uid="{DD2A6B92-4FE7-4311-ABF3-0E08E4BF230E}" name="Column795" dataDxfId="15572"/>
    <tableColumn id="813" xr3:uid="{71D059C6-E26A-40CB-93D9-CAEF9D7D8856}" name="Column796" dataDxfId="15571"/>
    <tableColumn id="814" xr3:uid="{65D10DB3-1AFE-461D-976C-6F2779991B45}" name="Column797" dataDxfId="15570"/>
    <tableColumn id="815" xr3:uid="{C29577C9-B83E-4C2D-9AF5-12F81D6ED142}" name="Column798" dataDxfId="15569"/>
    <tableColumn id="816" xr3:uid="{D14FC24E-8265-4178-8CBE-64DF9BC6730F}" name="Column799" dataDxfId="15568"/>
    <tableColumn id="817" xr3:uid="{1758AD4A-6C7D-44B7-98AE-E0B2330BA678}" name="Column800" dataDxfId="15567"/>
    <tableColumn id="818" xr3:uid="{E3D1971B-C84D-42CA-97BF-559017479A4C}" name="Column801" dataDxfId="15566"/>
    <tableColumn id="819" xr3:uid="{2B3D853D-585C-4208-A8DC-60538D135723}" name="Column802" dataDxfId="15565"/>
    <tableColumn id="820" xr3:uid="{9654550F-D8A8-4E83-9B96-366996CFABD2}" name="Column803" dataDxfId="15564"/>
    <tableColumn id="821" xr3:uid="{B66B07D6-FEB1-4FF9-9151-3DA6DB82E352}" name="Column804" dataDxfId="15563"/>
    <tableColumn id="822" xr3:uid="{7BA2D664-E98F-4DB0-8D76-3C3D8E853A3D}" name="Column805" dataDxfId="15562"/>
    <tableColumn id="823" xr3:uid="{302CC6E1-6015-4533-9CA5-56F1364CA81C}" name="Column806" dataDxfId="15561"/>
    <tableColumn id="824" xr3:uid="{41641AB7-542E-462E-852E-EF7B1D6B2DE6}" name="Column807" dataDxfId="15560"/>
    <tableColumn id="825" xr3:uid="{E2D2E3FD-6BC0-4E00-959B-50716625A558}" name="Column808" dataDxfId="15559"/>
    <tableColumn id="826" xr3:uid="{4CD296C3-C1FD-492F-9ECF-C41CA68C74FC}" name="Column809" dataDxfId="15558"/>
    <tableColumn id="827" xr3:uid="{A775906D-FE96-453B-B5CC-26F8DFBC41C6}" name="Column810" dataDxfId="15557"/>
    <tableColumn id="828" xr3:uid="{3E5BEBBF-9C1E-416E-8521-3FCE90D5155A}" name="Column811" dataDxfId="15556"/>
    <tableColumn id="829" xr3:uid="{ACB1C08E-6A3D-4C16-8B14-0F89ABC2A9B5}" name="Column812" dataDxfId="15555"/>
    <tableColumn id="830" xr3:uid="{36C81238-F177-4FEF-B9BC-B9D179F95D59}" name="Column813" dataDxfId="15554"/>
    <tableColumn id="831" xr3:uid="{6C14DF01-C460-42E4-99D2-C96D04775F76}" name="Column814" dataDxfId="15553"/>
    <tableColumn id="832" xr3:uid="{74A97AE7-B10E-4591-AA83-1E0529DD8E9F}" name="Column815" dataDxfId="15552"/>
    <tableColumn id="833" xr3:uid="{2A9F7586-EB24-4117-86B6-10E7EA696B46}" name="Column816" dataDxfId="15551"/>
    <tableColumn id="834" xr3:uid="{BECE8207-0DA1-4999-B54A-06E238F44F37}" name="Column817" dataDxfId="15550"/>
    <tableColumn id="835" xr3:uid="{E047ACE5-9743-4BAC-8E15-5CF88C956BD9}" name="Column818" dataDxfId="15549"/>
    <tableColumn id="836" xr3:uid="{912E7EB4-F45B-488D-A69B-F40FAD244E79}" name="Column819" dataDxfId="15548"/>
    <tableColumn id="837" xr3:uid="{69700DFC-F90E-45DE-BB09-CD0227CC3C99}" name="Column820" dataDxfId="15547"/>
    <tableColumn id="838" xr3:uid="{5332322E-1117-4044-A16E-DA6D5307F048}" name="Column821" dataDxfId="15546"/>
    <tableColumn id="839" xr3:uid="{297FE2D8-44B3-46EA-84F0-8775C8BEC427}" name="Column822" dataDxfId="15545"/>
    <tableColumn id="840" xr3:uid="{A011A318-5046-4190-BFB3-94054BBB2235}" name="Column823" dataDxfId="15544"/>
    <tableColumn id="841" xr3:uid="{2BFCD1B8-1076-49FF-BB29-203665061E5A}" name="Column824" dataDxfId="15543"/>
    <tableColumn id="842" xr3:uid="{7032391A-C90A-4002-9803-4DB0B11908AE}" name="Column825" dataDxfId="15542"/>
    <tableColumn id="843" xr3:uid="{57CE8EC3-620C-4B52-9CCA-E0D6FA07F87C}" name="Column826" dataDxfId="15541"/>
    <tableColumn id="844" xr3:uid="{70362823-6852-4075-BF49-457278573963}" name="Column827" dataDxfId="15540"/>
    <tableColumn id="845" xr3:uid="{66D2DBBB-9F3A-483A-A8F7-8CE17857B37C}" name="Column828" dataDxfId="15539"/>
    <tableColumn id="846" xr3:uid="{BB2A39D1-1FC9-47CF-8E36-AD792A790BB3}" name="Column829" dataDxfId="15538"/>
    <tableColumn id="847" xr3:uid="{DCEC72B4-0B92-4525-B71B-6B10F4AE01D7}" name="Column830" dataDxfId="15537"/>
    <tableColumn id="848" xr3:uid="{EDFFECA0-0033-4922-BCF6-0E050411606A}" name="Column831" dataDxfId="15536"/>
    <tableColumn id="849" xr3:uid="{3A185646-872B-4696-A078-F1DB29D58EA1}" name="Column832" dataDxfId="15535"/>
    <tableColumn id="850" xr3:uid="{9B7C8CB3-7D40-4A7D-8CD0-161B29D35663}" name="Column833" dataDxfId="15534"/>
    <tableColumn id="851" xr3:uid="{4CD327E0-B038-485B-A08B-6172125B8F33}" name="Column834" dataDxfId="15533"/>
    <tableColumn id="852" xr3:uid="{BAF81481-F645-4185-8890-365C0A0C2366}" name="Column835" dataDxfId="15532"/>
    <tableColumn id="853" xr3:uid="{A5E90B8D-AC80-4F20-B42B-AC3319E3AAC8}" name="Column836" dataDxfId="15531"/>
    <tableColumn id="854" xr3:uid="{A25FCB07-3B64-474D-A176-D1688A38E7BB}" name="Column837" dataDxfId="15530"/>
    <tableColumn id="855" xr3:uid="{C8BAAF42-9C8A-4BDA-B704-0F5CCBAD57FD}" name="Column838" dataDxfId="15529"/>
    <tableColumn id="856" xr3:uid="{64F6125F-A901-4AF0-AE1C-4D32FB5EE798}" name="Column839" dataDxfId="15528"/>
    <tableColumn id="857" xr3:uid="{1F44017C-74FA-4B5D-B949-71F03F4BC1FC}" name="Column840" dataDxfId="15527"/>
    <tableColumn id="858" xr3:uid="{AA219E2F-590D-499E-9ACF-18F32C076AED}" name="Column841" dataDxfId="15526"/>
    <tableColumn id="859" xr3:uid="{B1CACCB0-1142-428F-AF37-F36D948805BC}" name="Column842" dataDxfId="15525"/>
    <tableColumn id="860" xr3:uid="{BB384F24-3AD1-4427-B75B-C8E0276C3277}" name="Column843" dataDxfId="15524"/>
    <tableColumn id="861" xr3:uid="{E6087253-F574-4D8D-BA85-ED16977A6318}" name="Column844" dataDxfId="15523"/>
    <tableColumn id="862" xr3:uid="{E599676B-C9D1-4085-BFF1-6A96603CD388}" name="Column845" dataDxfId="15522"/>
    <tableColumn id="863" xr3:uid="{3D352AE1-2A69-4014-BACA-C4ACF5129367}" name="Column846" dataDxfId="15521"/>
    <tableColumn id="864" xr3:uid="{E27125C9-2721-4747-903C-6C168E6E7620}" name="Column847" dataDxfId="15520"/>
    <tableColumn id="865" xr3:uid="{DC6278C9-265B-4758-B84D-3DB4FFDFE774}" name="Column848" dataDxfId="15519"/>
    <tableColumn id="866" xr3:uid="{9C14C506-770D-4184-BBB7-42D2C4D00BCC}" name="Column849" dataDxfId="15518"/>
    <tableColumn id="867" xr3:uid="{81A38197-4A75-4C64-81B0-92C885846E74}" name="Column850" dataDxfId="15517"/>
    <tableColumn id="868" xr3:uid="{797F7097-19C1-4B6D-8599-0C0097CFB133}" name="Column851" dataDxfId="15516"/>
    <tableColumn id="869" xr3:uid="{42447DE2-70BF-4E27-8B75-A5E9BB710E87}" name="Column852" dataDxfId="15515"/>
    <tableColumn id="870" xr3:uid="{19B9C299-D497-477F-A499-CC7F93A85AE6}" name="Column853" dataDxfId="15514"/>
    <tableColumn id="871" xr3:uid="{EB9CCD40-5244-4A4F-A188-8C3C043C8341}" name="Column854" dataDxfId="15513"/>
    <tableColumn id="872" xr3:uid="{D4348CBC-4AAF-4D1E-81B0-26664812D6CC}" name="Column855" dataDxfId="15512"/>
    <tableColumn id="873" xr3:uid="{7E3BFCEB-754B-4D63-ACD2-EB9671B929CE}" name="Column856" dataDxfId="15511"/>
    <tableColumn id="874" xr3:uid="{A8D7A93F-9CC1-4B0F-A1DC-C887C14AFB06}" name="Column857" dataDxfId="15510"/>
    <tableColumn id="875" xr3:uid="{98CDC01C-6C93-4AFC-9235-61D065BB9CA7}" name="Column858" dataDxfId="15509"/>
    <tableColumn id="876" xr3:uid="{B7544CAD-7134-4A04-B937-A146FB4A56DB}" name="Column859" dataDxfId="15508"/>
    <tableColumn id="877" xr3:uid="{616EBBA8-999E-422E-9C55-46F9A1F02D98}" name="Column860" dataDxfId="15507"/>
    <tableColumn id="878" xr3:uid="{DDAC2BC0-6694-4EAD-B6EF-C54542274134}" name="Column861" dataDxfId="15506"/>
    <tableColumn id="879" xr3:uid="{B4A968AE-81A9-40A9-BBDD-BAF16C29CE26}" name="Column862" dataDxfId="15505"/>
    <tableColumn id="880" xr3:uid="{DB8FFF47-A7C5-489B-ABFF-C622FD2D5C80}" name="Column863" dataDxfId="15504"/>
    <tableColumn id="881" xr3:uid="{E85ACD45-13F9-4CE0-9810-1591F5A94D2E}" name="Column864" dataDxfId="15503"/>
    <tableColumn id="882" xr3:uid="{1B223EC6-769E-4F38-8B17-AF6C0A11490C}" name="Column865" dataDxfId="15502"/>
    <tableColumn id="883" xr3:uid="{E2C153E0-CE27-425F-8BD7-22A84C61A3C4}" name="Column866" dataDxfId="15501"/>
    <tableColumn id="884" xr3:uid="{AF4F250C-1016-4EBC-BB2C-448657B4E47E}" name="Column867" dataDxfId="15500"/>
    <tableColumn id="885" xr3:uid="{3A3D4BE5-767D-4E2B-B6F7-C4E7F174F6B2}" name="Column868" dataDxfId="15499"/>
    <tableColumn id="886" xr3:uid="{07B5041F-3CF2-4DC6-AEE1-5FCA7E018F1C}" name="Column869" dataDxfId="15498"/>
    <tableColumn id="887" xr3:uid="{E5F3AEE7-17EF-49CD-8405-CE6AC112029C}" name="Column870" dataDxfId="15497"/>
    <tableColumn id="888" xr3:uid="{1FE99BEB-6DE2-495C-B3A0-7CE2792F1325}" name="Column871" dataDxfId="15496"/>
    <tableColumn id="889" xr3:uid="{55B5C339-E514-48D1-AB02-6396A822DEB7}" name="Column872" dataDxfId="15495"/>
    <tableColumn id="890" xr3:uid="{719E2801-8569-4D80-A9AC-1A4AB610BC2E}" name="Column873" dataDxfId="15494"/>
    <tableColumn id="891" xr3:uid="{C821CFE9-99C9-475C-A7A0-C9B2CB45684C}" name="Column874" dataDxfId="15493"/>
    <tableColumn id="892" xr3:uid="{D4D08F91-F128-4B79-8F03-ED23B234F4AA}" name="Column875" dataDxfId="15492"/>
    <tableColumn id="893" xr3:uid="{5BCEE92B-EE5F-43C1-8473-DF6D3DFA902E}" name="Column876" dataDxfId="15491"/>
    <tableColumn id="894" xr3:uid="{4F2CA079-F5D6-4562-81CB-230A9540DBBE}" name="Column877" dataDxfId="15490"/>
    <tableColumn id="895" xr3:uid="{A759D565-2E82-4621-AD19-E803B4FE2423}" name="Column878" dataDxfId="15489"/>
    <tableColumn id="896" xr3:uid="{0D862918-D97C-4680-9756-89A89F03C0A8}" name="Column879" dataDxfId="15488"/>
    <tableColumn id="897" xr3:uid="{B71F5A5A-EE58-4C88-BCC3-AE64A57A6088}" name="Column880" dataDxfId="15487"/>
    <tableColumn id="898" xr3:uid="{ABE7D54F-23D2-4BD0-929A-307705A2317E}" name="Column881" dataDxfId="15486"/>
    <tableColumn id="899" xr3:uid="{F3CAA065-4EC1-42A8-8DFA-4E2B8DD01122}" name="Column882" dataDxfId="15485"/>
    <tableColumn id="900" xr3:uid="{B837CB93-DDC9-48EB-A1C7-E6CF8162CEA6}" name="Column883" dataDxfId="15484"/>
    <tableColumn id="901" xr3:uid="{4C8E5CF0-A48E-4705-A47A-842BA12B5C8F}" name="Column884" dataDxfId="15483"/>
    <tableColumn id="902" xr3:uid="{E1CD130B-DBDD-4E9D-A4D6-19204C16868F}" name="Column885" dataDxfId="15482"/>
    <tableColumn id="903" xr3:uid="{B6B250D0-C3AC-40E9-80AC-A7B6ABB969EA}" name="Column886" dataDxfId="15481"/>
    <tableColumn id="904" xr3:uid="{7CB984A0-90E9-45EC-87E9-D44DA91E24DA}" name="Column887" dataDxfId="15480"/>
    <tableColumn id="905" xr3:uid="{71F544B1-1B5A-42D1-A6C7-C61CF21549D0}" name="Column888" dataDxfId="15479"/>
    <tableColumn id="906" xr3:uid="{A0ECFEDD-8A33-41AC-BA9B-BE88C617802D}" name="Column889" dataDxfId="15478"/>
    <tableColumn id="907" xr3:uid="{38F73BCF-6A79-4279-86A4-869E05059776}" name="Column890" dataDxfId="15477"/>
    <tableColumn id="908" xr3:uid="{FB9D001A-E20E-49D9-A826-D716BFD303F4}" name="Column891" dataDxfId="15476"/>
    <tableColumn id="909" xr3:uid="{7ACD81FD-D754-4266-A6BC-EC04F7C292E1}" name="Column892" dataDxfId="15475"/>
    <tableColumn id="910" xr3:uid="{FBF7A586-2913-4228-9114-5F12F61E0E09}" name="Column893" dataDxfId="15474"/>
    <tableColumn id="911" xr3:uid="{A8D58E48-64EE-41AF-9045-DBACE2F0027A}" name="Column894" dataDxfId="15473"/>
    <tableColumn id="912" xr3:uid="{B1235F55-8F03-46C6-BC9B-7FE8FFDFC83F}" name="Column895" dataDxfId="15472"/>
    <tableColumn id="913" xr3:uid="{9636D3C8-6E77-4928-8EDB-533969C2EB40}" name="Column896" dataDxfId="15471"/>
    <tableColumn id="914" xr3:uid="{5F3B30F1-0146-4F8F-B503-A63004C56397}" name="Column897" dataDxfId="15470"/>
    <tableColumn id="915" xr3:uid="{FF242042-0886-473B-99BD-2D7FEFDAB490}" name="Column898" dataDxfId="15469"/>
    <tableColumn id="916" xr3:uid="{9E060D28-BC18-4442-8AF9-53CEB4D0A4C9}" name="Column899" dataDxfId="15468"/>
    <tableColumn id="917" xr3:uid="{DE998179-6C51-4F6E-8DF0-5803423E6ACE}" name="Column900" dataDxfId="15467"/>
    <tableColumn id="918" xr3:uid="{0442B192-359A-4F4D-8608-6032C66DDD29}" name="Column901" dataDxfId="15466"/>
    <tableColumn id="919" xr3:uid="{5776E10A-A348-4143-AFAE-1C578002114D}" name="Column902" dataDxfId="15465"/>
    <tableColumn id="920" xr3:uid="{293E71A5-73F1-4FED-B190-74D2888BA892}" name="Column903" dataDxfId="15464"/>
    <tableColumn id="921" xr3:uid="{FE4B1E8B-B61E-40C1-8A3E-A2D6D3FBC4FD}" name="Column904" dataDxfId="15463"/>
    <tableColumn id="922" xr3:uid="{9823C621-3B10-4331-96AE-115457808FA1}" name="Column905" dataDxfId="15462"/>
    <tableColumn id="923" xr3:uid="{6DD24C8F-2323-4F16-BDBD-FA12572F4027}" name="Column906" dataDxfId="15461"/>
    <tableColumn id="924" xr3:uid="{973E35B7-9D96-43DF-8236-69CE187605A4}" name="Column907" dataDxfId="15460"/>
    <tableColumn id="925" xr3:uid="{D6EA9AA6-2DD9-4F8E-AD98-6DA709A2385F}" name="Column908" dataDxfId="15459"/>
    <tableColumn id="926" xr3:uid="{40FDB2D6-738C-4ADF-96DB-C2CE807BA6C7}" name="Column909" dataDxfId="15458"/>
    <tableColumn id="927" xr3:uid="{1D808A30-1CA6-4A4B-AE12-C23C12BD9B44}" name="Column910" dataDxfId="15457"/>
    <tableColumn id="928" xr3:uid="{646FA36F-C335-402E-B66B-BE871A1FB78E}" name="Column911" dataDxfId="15456"/>
    <tableColumn id="929" xr3:uid="{1E54D067-E9AE-44B6-9DAE-5BEBBAD8A497}" name="Column912" dataDxfId="15455"/>
    <tableColumn id="930" xr3:uid="{3FD48B96-3BD8-4D2C-A161-20EAA50E2125}" name="Column913" dataDxfId="15454"/>
    <tableColumn id="931" xr3:uid="{719CE6CC-7353-4657-A60A-D99CEC18EE08}" name="Column914" dataDxfId="15453"/>
    <tableColumn id="932" xr3:uid="{94F5EB70-236E-4435-B73B-943ACC21AD74}" name="Column915" dataDxfId="15452"/>
    <tableColumn id="933" xr3:uid="{F993461A-BF80-401B-AD18-9425FC6FDBBB}" name="Column916" dataDxfId="15451"/>
    <tableColumn id="934" xr3:uid="{EA65C5B7-DF8B-4D09-BCC7-5996EDAA918D}" name="Column917" dataDxfId="15450"/>
    <tableColumn id="935" xr3:uid="{34E3247F-43E4-4862-8838-DD49FC141970}" name="Column918" dataDxfId="15449"/>
    <tableColumn id="936" xr3:uid="{2A115CA7-317C-4C6C-9526-2E3FC819C940}" name="Column919" dataDxfId="15448"/>
    <tableColumn id="937" xr3:uid="{B62C41D2-E28B-416B-90EF-48FE6875454F}" name="Column920" dataDxfId="15447"/>
    <tableColumn id="938" xr3:uid="{EFF8F2F0-847C-4AC2-A767-1FCB9CB56F4A}" name="Column921" dataDxfId="15446"/>
    <tableColumn id="939" xr3:uid="{1DB8C8D1-F83A-4BD7-8984-BBAD25680D1F}" name="Column922" dataDxfId="15445"/>
    <tableColumn id="940" xr3:uid="{E041520B-ABD6-4D0C-80C2-0CA37F0D355E}" name="Column923" dataDxfId="15444"/>
    <tableColumn id="941" xr3:uid="{12EF946D-4734-4EB3-9E2A-DD808A903489}" name="Column924" dataDxfId="15443"/>
    <tableColumn id="942" xr3:uid="{D164C7D2-3C50-4075-BDC2-CE5CED4E78C1}" name="Column925" dataDxfId="15442"/>
    <tableColumn id="943" xr3:uid="{04643056-D37A-496C-A614-DD2B1710335E}" name="Column926" dataDxfId="15441"/>
    <tableColumn id="944" xr3:uid="{8C8B1ABF-E85C-47FB-B3B0-5B297E9224F5}" name="Column927" dataDxfId="15440"/>
    <tableColumn id="945" xr3:uid="{1D6432B8-4A5C-46AD-960C-DCF469A3F606}" name="Column928" dataDxfId="15439"/>
    <tableColumn id="946" xr3:uid="{D55448EF-B8EB-40DC-A522-44E9E0C6DD8C}" name="Column929" dataDxfId="15438"/>
    <tableColumn id="947" xr3:uid="{3CB5D032-A8AB-4A5A-A672-1F1D15715293}" name="Column930" dataDxfId="15437"/>
    <tableColumn id="948" xr3:uid="{DE27F25B-97EE-42C9-AE24-3E1821B77CB9}" name="Column931" dataDxfId="15436"/>
    <tableColumn id="949" xr3:uid="{18C753DD-6BFD-42AA-B3AF-7F3D667CD100}" name="Column932" dataDxfId="15435"/>
    <tableColumn id="950" xr3:uid="{C66AF8D5-B335-4CE6-97C8-3BFBA4BDF2A5}" name="Column933" dataDxfId="15434"/>
    <tableColumn id="951" xr3:uid="{2E4073EC-91B6-4B8D-8343-D587EFA9A87E}" name="Column934" dataDxfId="15433"/>
    <tableColumn id="952" xr3:uid="{89615F51-5B2B-4FA9-820C-2D8F93C93215}" name="Column935" dataDxfId="15432"/>
    <tableColumn id="953" xr3:uid="{218CE53F-04E2-464D-94B1-2D73378FCC46}" name="Column936" dataDxfId="15431"/>
    <tableColumn id="954" xr3:uid="{89CCC963-C98D-4BD4-BE32-7C26B3C8E523}" name="Column937" dataDxfId="15430"/>
    <tableColumn id="955" xr3:uid="{85CF80AF-B013-43DF-B3D8-29770440AA61}" name="Column938" dataDxfId="15429"/>
    <tableColumn id="956" xr3:uid="{BA1A9ADD-900D-453A-8B02-2D2DFCA599CD}" name="Column939" dataDxfId="15428"/>
    <tableColumn id="957" xr3:uid="{FE687451-2B2C-4473-9846-7A008A40422C}" name="Column940" dataDxfId="15427"/>
    <tableColumn id="958" xr3:uid="{6A477C20-F913-4D0B-856B-E726857ADB96}" name="Column941" dataDxfId="15426"/>
    <tableColumn id="959" xr3:uid="{C3CDFF69-93F7-445B-A4BD-05E6A1D55427}" name="Column942" dataDxfId="15425"/>
    <tableColumn id="960" xr3:uid="{64021469-7E99-44B4-B1E0-165E7E16038C}" name="Column943" dataDxfId="15424"/>
    <tableColumn id="961" xr3:uid="{10551124-3CCC-407A-B0A0-3C97F60115C0}" name="Column944" dataDxfId="15423"/>
    <tableColumn id="962" xr3:uid="{2EC54FD7-07C5-4381-86A2-556CD29337E9}" name="Column945" dataDxfId="15422"/>
    <tableColumn id="963" xr3:uid="{2DEEDBE0-A074-49D7-AB26-2C368AC115B0}" name="Column946" dataDxfId="15421"/>
    <tableColumn id="964" xr3:uid="{053DFAFA-6755-4F4F-91FE-3E29895D7EBA}" name="Column947" dataDxfId="15420"/>
    <tableColumn id="965" xr3:uid="{F41C1BDE-99DE-4253-830C-22252CB48834}" name="Column948" dataDxfId="15419"/>
    <tableColumn id="966" xr3:uid="{CF571D00-FAB1-4FA8-B093-D5E95DC1D851}" name="Column949" dataDxfId="15418"/>
    <tableColumn id="967" xr3:uid="{BB0AEF20-2ACD-49BF-A3DE-158C70D7DA91}" name="Column950" dataDxfId="15417"/>
    <tableColumn id="968" xr3:uid="{AC39A0D5-C497-4F4C-BB7A-20D0CA8FC24D}" name="Column951" dataDxfId="15416"/>
    <tableColumn id="969" xr3:uid="{A740412D-4D69-439F-8416-58062974A50E}" name="Column952" dataDxfId="15415"/>
    <tableColumn id="970" xr3:uid="{064377E5-A7D8-4D67-B2E6-6F54530C455D}" name="Column953" dataDxfId="15414"/>
    <tableColumn id="971" xr3:uid="{FEB4FDFD-CD63-4A9D-8B60-39227600A5F4}" name="Column954" dataDxfId="15413"/>
    <tableColumn id="972" xr3:uid="{1DB94DCC-AAD6-4E46-9837-A9A6DBA40689}" name="Column955" dataDxfId="15412"/>
    <tableColumn id="973" xr3:uid="{416C93F9-3352-4E32-8AFD-AB92E7646CE3}" name="Column956" dataDxfId="15411"/>
    <tableColumn id="974" xr3:uid="{96AF6ED4-D7F9-40DF-B44A-3ACF89EBA0AE}" name="Column957" dataDxfId="15410"/>
    <tableColumn id="975" xr3:uid="{7C3D15FB-1512-4F15-8CB9-E397DBFF96D1}" name="Column958" dataDxfId="15409"/>
    <tableColumn id="976" xr3:uid="{122CE457-9B2C-4DE9-B9D6-2199F193ADD6}" name="Column959" dataDxfId="15408"/>
    <tableColumn id="977" xr3:uid="{C8A1E62E-16DC-4E4F-A684-3A66A8ECE674}" name="Column960" dataDxfId="15407"/>
    <tableColumn id="978" xr3:uid="{120C4437-172D-4768-A0FC-FD241B3632C4}" name="Column961" dataDxfId="15406"/>
    <tableColumn id="979" xr3:uid="{C3A7E155-BC82-45CD-93E8-011078D97540}" name="Column962" dataDxfId="15405"/>
    <tableColumn id="980" xr3:uid="{194DC633-6468-4875-975B-3644A838F0AE}" name="Column963" dataDxfId="15404"/>
    <tableColumn id="981" xr3:uid="{C8DE5F3E-924B-40A3-97F8-4A109FF82EBE}" name="Column964" dataDxfId="15403"/>
    <tableColumn id="982" xr3:uid="{FFC52E1E-F2EA-4AD9-AB70-BCEB264A4CA1}" name="Column965" dataDxfId="15402"/>
    <tableColumn id="983" xr3:uid="{418B03CA-90D9-4FC8-AC0F-E530EB9275E5}" name="Column966" dataDxfId="15401"/>
    <tableColumn id="984" xr3:uid="{259038C3-BA3C-42A8-A1E6-C03FD4F13787}" name="Column967" dataDxfId="15400"/>
    <tableColumn id="985" xr3:uid="{1B3522EB-E36E-4CA8-BF87-D211095FF23A}" name="Column968" dataDxfId="15399"/>
    <tableColumn id="986" xr3:uid="{25A96F1F-D050-443B-9D31-0AA8EA2C1303}" name="Column969" dataDxfId="15398"/>
    <tableColumn id="987" xr3:uid="{10CCBC3B-CC1E-482D-85D3-25043F074ABF}" name="Column970" dataDxfId="15397"/>
    <tableColumn id="988" xr3:uid="{77D96AC4-4170-4DE9-A002-C44B3FA2400B}" name="Column971" dataDxfId="15396"/>
    <tableColumn id="989" xr3:uid="{0777D005-59A4-4C8E-A4C6-CDB243439B10}" name="Column972" dataDxfId="15395"/>
    <tableColumn id="990" xr3:uid="{69EEAFD1-D31F-448D-9D5F-273001EE5B34}" name="Column973" dataDxfId="15394"/>
    <tableColumn id="991" xr3:uid="{F9D01B54-DEE7-4A53-99B5-7DEB671FF726}" name="Column974" dataDxfId="15393"/>
    <tableColumn id="992" xr3:uid="{C4990EFA-B19F-4BE9-9BDA-DE9970D93DCF}" name="Column975" dataDxfId="15392"/>
    <tableColumn id="993" xr3:uid="{C792B414-3DE7-4167-A731-0867C91657A5}" name="Column976" dataDxfId="15391"/>
    <tableColumn id="994" xr3:uid="{761FA98D-FAF1-4739-BA9E-AF55F1573A4D}" name="Column977" dataDxfId="15390"/>
    <tableColumn id="995" xr3:uid="{6502EF25-5197-4AFE-B341-3F6BE3732F84}" name="Column978" dataDxfId="15389"/>
    <tableColumn id="996" xr3:uid="{5539F5EB-4D77-44D0-9D48-19EBBE9FB2C7}" name="Column979" dataDxfId="15388"/>
    <tableColumn id="997" xr3:uid="{2F4A0B20-90CB-4F1E-94EB-B23A11BE2323}" name="Column980" dataDxfId="15387"/>
    <tableColumn id="998" xr3:uid="{CD9FA995-460B-4822-B317-3A65DE179F9F}" name="Column981" dataDxfId="15386"/>
    <tableColumn id="999" xr3:uid="{65C98F3E-60AF-45ED-BBBE-E10262AED584}" name="Column982" dataDxfId="15385"/>
    <tableColumn id="1000" xr3:uid="{5BE6E1BC-653A-487D-98F2-9A254CA48A0F}" name="Column983" dataDxfId="15384"/>
    <tableColumn id="1001" xr3:uid="{BFB1C987-A483-479D-A70C-736027EE255B}" name="Column984" dataDxfId="15383"/>
    <tableColumn id="1002" xr3:uid="{A686DE23-6A24-4063-9EE3-209C621817AD}" name="Column985" dataDxfId="15382"/>
    <tableColumn id="1003" xr3:uid="{8C19D7EF-BD30-4BE9-A510-814761F117A8}" name="Column986" dataDxfId="15381"/>
    <tableColumn id="1004" xr3:uid="{69E98074-8157-4DE0-831F-ED00828DDF71}" name="Column987" dataDxfId="15380"/>
    <tableColumn id="1005" xr3:uid="{50BDB8B5-0301-4DF1-B37B-5015830E0652}" name="Column988" dataDxfId="15379"/>
    <tableColumn id="1006" xr3:uid="{EB02D306-29BA-4B9D-8893-959684B88361}" name="Column989" dataDxfId="15378"/>
    <tableColumn id="1007" xr3:uid="{2216A644-631A-4AEE-A58F-B856BFA7EC9F}" name="Column990" dataDxfId="15377"/>
    <tableColumn id="1008" xr3:uid="{A7BD53AB-21B4-42A0-9DB2-7D86F1C77251}" name="Column991" dataDxfId="15376"/>
    <tableColumn id="1009" xr3:uid="{F695DF96-D5A1-4049-BA02-06612CFDFDB2}" name="Column992" dataDxfId="15375"/>
    <tableColumn id="1010" xr3:uid="{89D2AD39-C9F5-4904-80A5-675B931C1FC8}" name="Column993" dataDxfId="15374"/>
    <tableColumn id="1011" xr3:uid="{EF7260DA-B25D-4395-931D-94721621AB2F}" name="Column994" dataDxfId="15373"/>
    <tableColumn id="1012" xr3:uid="{F28419AE-D386-4D9B-A0C6-864BA791BB94}" name="Column995" dataDxfId="15372"/>
    <tableColumn id="1013" xr3:uid="{87ED2019-B735-4E23-B81A-3D542BFDF46F}" name="Column996" dataDxfId="15371"/>
    <tableColumn id="1014" xr3:uid="{E0CCA687-824D-4FF2-B2FB-37D2CCB71993}" name="Column997" dataDxfId="15370"/>
    <tableColumn id="1015" xr3:uid="{ECAA5134-C3B7-4B52-B3CC-7312EA506A78}" name="Column998" dataDxfId="15369"/>
    <tableColumn id="1016" xr3:uid="{E72662BD-2DD3-4CDF-A3F1-4D828FB6D9BD}" name="Column999" dataDxfId="15368"/>
    <tableColumn id="1017" xr3:uid="{DAFBCF5E-08CC-46A7-969C-CBFE9B12E097}" name="Column1000" dataDxfId="15367"/>
    <tableColumn id="1018" xr3:uid="{F244A10E-7F3B-485F-89CF-D768711FD3AB}" name="Column1001" dataDxfId="15366"/>
    <tableColumn id="1019" xr3:uid="{78231DBA-5B27-4981-B100-5F8042DABF08}" name="Column1002" dataDxfId="15365"/>
    <tableColumn id="1020" xr3:uid="{88871112-E617-4D4E-B624-C25161322D50}" name="Column1003" dataDxfId="15364"/>
    <tableColumn id="1021" xr3:uid="{07589A60-1ABF-41CE-8A92-6B9C6CBD2BE7}" name="Column1004" dataDxfId="15363"/>
    <tableColumn id="1022" xr3:uid="{38E8BC6B-26EE-4495-9E8B-B0BCD38806F7}" name="Column1005" dataDxfId="15362"/>
    <tableColumn id="1023" xr3:uid="{88B6757C-E10B-4EA3-87F4-475DA96247FC}" name="Column1006" dataDxfId="15361"/>
    <tableColumn id="1024" xr3:uid="{8F70B3EB-802E-4311-B5D2-D57C10049E33}" name="Column1007" dataDxfId="15360"/>
    <tableColumn id="1025" xr3:uid="{9841538F-0C0E-42E2-8D8E-DE557E5B40C8}" name="Column1008" dataDxfId="15359"/>
    <tableColumn id="1026" xr3:uid="{2C0C240D-38C0-4EF9-B247-840948CEF9E5}" name="Column1009" dataDxfId="15358"/>
    <tableColumn id="1027" xr3:uid="{C4D83E34-CB87-4CA4-B256-E15E234BBF99}" name="Column1010" dataDxfId="15357"/>
    <tableColumn id="1028" xr3:uid="{6E1AF7B0-FCD3-4B28-95F2-593011552B87}" name="Column1011" dataDxfId="15356"/>
    <tableColumn id="1029" xr3:uid="{1FB87D24-2B20-4C85-B3BE-5CA87B6EFB43}" name="Column1012" dataDxfId="15355"/>
    <tableColumn id="1030" xr3:uid="{ABA70DF8-F783-4017-9DBE-3727C904E5CC}" name="Column1013" dataDxfId="15354"/>
    <tableColumn id="1031" xr3:uid="{74AB1CDD-AA2E-4905-834C-0037D6939397}" name="Column1014" dataDxfId="15353"/>
    <tableColumn id="1032" xr3:uid="{E7EAF4C7-EA3C-49E7-A31A-48CA1BAA072F}" name="Column1015" dataDxfId="15352"/>
    <tableColumn id="1033" xr3:uid="{DD09D583-4FB0-41F7-853A-061786297964}" name="Column1016" dataDxfId="15351"/>
    <tableColumn id="1034" xr3:uid="{0BC72EF8-F3D7-4644-ACAA-22E06EA7F233}" name="Column1017" dataDxfId="15350"/>
    <tableColumn id="1035" xr3:uid="{50479DE0-0079-4E7E-BE0F-53820944D25E}" name="Column1018" dataDxfId="15349"/>
    <tableColumn id="1036" xr3:uid="{099EB01C-BA58-4394-A2E8-70D89B85087F}" name="Column1019" dataDxfId="15348"/>
    <tableColumn id="1037" xr3:uid="{7CF7D0CB-F941-432E-9716-BEE635434450}" name="Column1020" dataDxfId="15347"/>
    <tableColumn id="1038" xr3:uid="{3E3F0598-B6BF-4266-9601-1D2DD384B983}" name="Column1021" dataDxfId="15346"/>
    <tableColumn id="1039" xr3:uid="{D4DDB88E-C453-41D9-B942-52B647F30AD1}" name="Column1022" dataDxfId="15345"/>
    <tableColumn id="1040" xr3:uid="{84CA3701-22D8-44EF-9A1D-A551A2D1895C}" name="Column1023" dataDxfId="15344"/>
    <tableColumn id="1041" xr3:uid="{7434B500-4ECE-4B34-9228-907CD7442005}" name="Column1024" dataDxfId="15343"/>
    <tableColumn id="1042" xr3:uid="{6BA41352-D588-4A5C-9356-DF0C9A5D64A9}" name="Column1025" dataDxfId="15342"/>
    <tableColumn id="1043" xr3:uid="{A2BDE08C-343B-42A5-88FF-4E12BC42B7B0}" name="Column1026" dataDxfId="15341"/>
    <tableColumn id="1044" xr3:uid="{EF7E0E91-E045-4289-A76F-057AFA29ABF6}" name="Column1027" dataDxfId="15340"/>
    <tableColumn id="1045" xr3:uid="{08A96B48-81EB-45FC-9914-2C2CB690F40C}" name="Column1028" dataDxfId="15339"/>
    <tableColumn id="1046" xr3:uid="{12254696-5713-443D-8B14-9A3AFA1BA015}" name="Column1029" dataDxfId="15338"/>
    <tableColumn id="1047" xr3:uid="{334C4D33-B5BF-4DCE-9D9D-FDC91B02C879}" name="Column1030" dataDxfId="15337"/>
    <tableColumn id="1048" xr3:uid="{2C972E51-CA6E-4D6A-9427-0BBD90C33C87}" name="Column1031" dataDxfId="15336"/>
    <tableColumn id="1049" xr3:uid="{D12B48F3-1E55-466C-8095-38FA6249A938}" name="Column1032" dataDxfId="15335"/>
    <tableColumn id="1050" xr3:uid="{B53E2F9A-02FE-4A28-BC8C-96EC8698ABB0}" name="Column1033" dataDxfId="15334"/>
    <tableColumn id="1051" xr3:uid="{D79C841E-7ADE-4377-9677-AE03ECFFF91D}" name="Column1034" dataDxfId="15333"/>
    <tableColumn id="1052" xr3:uid="{45CE7A09-EA73-4979-B0D7-D3F6604E456F}" name="Column1035" dataDxfId="15332"/>
    <tableColumn id="1053" xr3:uid="{2BCFEEEE-0622-48FE-A1CA-047E47DF41E3}" name="Column1036" dataDxfId="15331"/>
    <tableColumn id="1054" xr3:uid="{44267FBB-D357-4D30-B820-81F2F390DF72}" name="Column1037" dataDxfId="15330"/>
    <tableColumn id="1055" xr3:uid="{D22D263F-6B21-456E-B00C-F0FF6F7DE0D4}" name="Column1038" dataDxfId="15329"/>
    <tableColumn id="1056" xr3:uid="{1DBDED04-F0D3-47DD-9D1F-64ADBF0F9AD1}" name="Column1039" dataDxfId="15328"/>
    <tableColumn id="1057" xr3:uid="{314B47C5-92C4-42A9-BFED-8F1B1221BD3E}" name="Column1040" dataDxfId="15327"/>
    <tableColumn id="1058" xr3:uid="{C529DDB0-CF47-4D56-82F9-6BDFF242A817}" name="Column1041" dataDxfId="15326"/>
    <tableColumn id="1059" xr3:uid="{1FD6513D-6F3F-484C-9F74-C28B5FE7AB7E}" name="Column1042" dataDxfId="15325"/>
    <tableColumn id="1060" xr3:uid="{2FE3E6B7-AD86-4F78-9340-AF008A98E69E}" name="Column1043" dataDxfId="15324"/>
    <tableColumn id="1061" xr3:uid="{E3512480-DB9E-4F22-A569-5BE5AEA61588}" name="Column1044" dataDxfId="15323"/>
    <tableColumn id="1062" xr3:uid="{24984015-0F93-4CA5-9477-8F4CC82E5B35}" name="Column1045" dataDxfId="15322"/>
    <tableColumn id="1063" xr3:uid="{1E28BE8C-221C-407C-9562-6B03E5AD1B2B}" name="Column1046" dataDxfId="15321"/>
    <tableColumn id="1064" xr3:uid="{568A14E9-030B-4FBF-8949-6AE6E2CFF934}" name="Column1047" dataDxfId="15320"/>
    <tableColumn id="1065" xr3:uid="{B78588E9-2C8B-4BA5-ABF1-7124FED91F2F}" name="Column1048" dataDxfId="15319"/>
    <tableColumn id="1066" xr3:uid="{6BE98E1C-172C-4593-8A20-715ECC26E309}" name="Column1049" dataDxfId="15318"/>
    <tableColumn id="1067" xr3:uid="{1B6212CD-58B9-461E-9447-A89269E838DA}" name="Column1050" dataDxfId="15317"/>
    <tableColumn id="1068" xr3:uid="{4D9711CB-1A81-4785-8CFA-4574C500306F}" name="Column1051" dataDxfId="15316"/>
    <tableColumn id="1069" xr3:uid="{D4BC5D83-AF7C-4777-8B64-5830183F46F8}" name="Column1052" dataDxfId="15315"/>
    <tableColumn id="1070" xr3:uid="{BF01DE06-679E-4119-81EF-5D8B0635EC1A}" name="Column1053" dataDxfId="15314"/>
    <tableColumn id="1071" xr3:uid="{01C414A7-CBEE-4940-855B-28DEF2B40190}" name="Column1054" dataDxfId="15313"/>
    <tableColumn id="1072" xr3:uid="{357A87DE-C708-4C9A-9397-8B5137A170C5}" name="Column1055" dataDxfId="15312"/>
    <tableColumn id="1073" xr3:uid="{6B1DCC0D-829B-432F-900A-FA66F067FE57}" name="Column1056" dataDxfId="15311"/>
    <tableColumn id="1074" xr3:uid="{AC22FA45-B663-4EA3-880E-F309E452118B}" name="Column1057" dataDxfId="15310"/>
    <tableColumn id="1075" xr3:uid="{ACC06249-6138-4F59-A712-59E4718FC651}" name="Column1058" dataDxfId="15309"/>
    <tableColumn id="1076" xr3:uid="{FD685E48-882C-4D21-9BD4-9AD06B510894}" name="Column1059" dataDxfId="15308"/>
    <tableColumn id="1077" xr3:uid="{7BC754AA-80CE-4B4C-8CDF-330D52CEF679}" name="Column1060" dataDxfId="15307"/>
    <tableColumn id="1078" xr3:uid="{534F887E-8664-4C07-9D7D-5DED2748B138}" name="Column1061" dataDxfId="15306"/>
    <tableColumn id="1079" xr3:uid="{29092B56-18D3-48A0-AC76-3003B70A23FA}" name="Column1062" dataDxfId="15305"/>
    <tableColumn id="1080" xr3:uid="{A0904534-090E-4017-B7EF-62A667158B76}" name="Column1063" dataDxfId="15304"/>
    <tableColumn id="1081" xr3:uid="{03496198-8C52-4901-A1D3-88D5C5406509}" name="Column1064" dataDxfId="15303"/>
    <tableColumn id="1082" xr3:uid="{16DEDE1B-91EA-4879-A8E2-D206FF261D72}" name="Column1065" dataDxfId="15302"/>
    <tableColumn id="1083" xr3:uid="{C36FB254-5E93-4ADE-87B3-AC80482EA2F4}" name="Column1066" dataDxfId="15301"/>
    <tableColumn id="1084" xr3:uid="{4C73D92D-7EE3-4215-9086-21826EC29063}" name="Column1067" dataDxfId="15300"/>
    <tableColumn id="1085" xr3:uid="{03996596-E8BF-4A96-BDF3-7DCF3549EC1E}" name="Column1068" dataDxfId="15299"/>
    <tableColumn id="1086" xr3:uid="{4BEA3F7B-97A6-47ED-8AFD-3211FFD83019}" name="Column1069" dataDxfId="15298"/>
    <tableColumn id="1087" xr3:uid="{1566C86E-1A70-4DAB-B94B-1C405A6B6C1F}" name="Column1070" dataDxfId="15297"/>
    <tableColumn id="1088" xr3:uid="{78A31323-8AE3-4C36-80A8-E51F6726B4F6}" name="Column1071" dataDxfId="15296"/>
    <tableColumn id="1089" xr3:uid="{7C61326D-C29D-4D9D-AEAE-2FC643915F57}" name="Column1072" dataDxfId="15295"/>
    <tableColumn id="1090" xr3:uid="{DAA23427-3874-4888-AE61-33F78FFC128D}" name="Column1073" dataDxfId="15294"/>
    <tableColumn id="1091" xr3:uid="{1AF0B102-7A14-4F0B-BB9F-6084D7B4B0DC}" name="Column1074" dataDxfId="15293"/>
    <tableColumn id="1092" xr3:uid="{709E8F7D-B66F-4AB2-B972-CB990FD09B39}" name="Column1075" dataDxfId="15292"/>
    <tableColumn id="1093" xr3:uid="{3516DDA9-C8B4-481B-832F-FD95B52D2CEA}" name="Column1076" dataDxfId="15291"/>
    <tableColumn id="1094" xr3:uid="{CA05F2B1-587E-426B-AE13-1E5C712B3028}" name="Column1077" dataDxfId="15290"/>
    <tableColumn id="1095" xr3:uid="{8D7E297C-95B7-4684-A0C3-A929D127FE65}" name="Column1078" dataDxfId="15289"/>
    <tableColumn id="1096" xr3:uid="{D1AFA46E-D66C-4035-A565-EFCA21803F0D}" name="Column1079" dataDxfId="15288"/>
    <tableColumn id="1097" xr3:uid="{9E6A46B9-05E7-4F8E-AD91-705FA38F1EB7}" name="Column1080" dataDxfId="15287"/>
    <tableColumn id="1098" xr3:uid="{24F077F9-2C9C-4C23-AE9F-84EDF0570098}" name="Column1081" dataDxfId="15286"/>
    <tableColumn id="1099" xr3:uid="{D3DE3B8C-3A94-4FD0-9773-6439A86C0CD4}" name="Column1082" dataDxfId="15285"/>
    <tableColumn id="1100" xr3:uid="{9DB07807-20E0-49EE-BC75-CD3B75631FE8}" name="Column1083" dataDxfId="15284"/>
    <tableColumn id="1101" xr3:uid="{3BE33EA8-60A1-4F65-AA48-FF21CBF95BC2}" name="Column1084" dataDxfId="15283"/>
    <tableColumn id="1102" xr3:uid="{0FA9221B-2D79-4E67-B010-6E2761124ED8}" name="Column1085" dataDxfId="15282"/>
    <tableColumn id="1103" xr3:uid="{DA238541-F76C-443A-B2D0-EB002CCA5810}" name="Column1086" dataDxfId="15281"/>
    <tableColumn id="1104" xr3:uid="{429CD7D8-2C99-4976-9E7A-92DECBC2930E}" name="Column1087" dataDxfId="15280"/>
    <tableColumn id="1105" xr3:uid="{52046B5B-907D-4540-A5FE-A271B5DFC6FB}" name="Column1088" dataDxfId="15279"/>
    <tableColumn id="1106" xr3:uid="{28F88044-B5CD-4EFF-8710-C00286D52D26}" name="Column1089" dataDxfId="15278"/>
    <tableColumn id="1107" xr3:uid="{DC85E469-2C15-45C2-BD54-788ED64479D2}" name="Column1090" dataDxfId="15277"/>
    <tableColumn id="1108" xr3:uid="{69FA1CAC-D715-41BA-B33B-F22D04E478A8}" name="Column1091" dataDxfId="15276"/>
    <tableColumn id="1109" xr3:uid="{267B3352-9468-4787-A1EF-22502BBE52DE}" name="Column1092" dataDxfId="15275"/>
    <tableColumn id="1110" xr3:uid="{B7854EB6-4934-4A8E-8C75-945BE8A81996}" name="Column1093" dataDxfId="15274"/>
    <tableColumn id="1111" xr3:uid="{B2511179-B9EC-4134-97FA-E89A55DF6C95}" name="Column1094" dataDxfId="15273"/>
    <tableColumn id="1112" xr3:uid="{A425AD22-5BBD-4DB9-975C-AD457E077ADB}" name="Column1095" dataDxfId="15272"/>
    <tableColumn id="1113" xr3:uid="{F3805968-0A77-4D8C-AC77-70E3BCFBE1E2}" name="Column1096" dataDxfId="15271"/>
    <tableColumn id="1114" xr3:uid="{FB966F1E-23E3-4373-97AA-E8EFDC615604}" name="Column1097" dataDxfId="15270"/>
    <tableColumn id="1115" xr3:uid="{87C0CBF9-1CD7-4AA3-8E3A-45B651A93913}" name="Column1098" dataDxfId="15269"/>
    <tableColumn id="1116" xr3:uid="{BC359EDA-268A-421B-9942-50C7E969D45F}" name="Column1099" dataDxfId="15268"/>
    <tableColumn id="1117" xr3:uid="{4F14039F-2BD5-4337-B75B-A7ED0ADA28D3}" name="Column1100" dataDxfId="15267"/>
    <tableColumn id="1118" xr3:uid="{9F711481-CC0F-4C79-AD86-6454EB9EE5A1}" name="Column1101" dataDxfId="15266"/>
    <tableColumn id="1119" xr3:uid="{984046A4-94E6-4A77-B11A-BAE19E41557B}" name="Column1102" dataDxfId="15265"/>
    <tableColumn id="1120" xr3:uid="{B318705C-043E-4340-8FE7-A4A31A71625A}" name="Column1103" dataDxfId="15264"/>
    <tableColumn id="1121" xr3:uid="{09638338-53B3-427F-9B94-EED4AB35F805}" name="Column1104" dataDxfId="15263"/>
    <tableColumn id="1122" xr3:uid="{EF951D11-9D4B-4775-AB30-58554A232376}" name="Column1105" dataDxfId="15262"/>
    <tableColumn id="1123" xr3:uid="{75E44A51-3CC5-4A0F-AA2B-B7F43F08FED3}" name="Column1106" dataDxfId="15261"/>
    <tableColumn id="1124" xr3:uid="{92F90087-F8B2-45D4-9025-7F98DE2C6315}" name="Column1107" dataDxfId="15260"/>
    <tableColumn id="1125" xr3:uid="{8D0A0B69-343B-4C4D-B96E-439F7F156EB7}" name="Column1108" dataDxfId="15259"/>
    <tableColumn id="1126" xr3:uid="{32BE1848-E56F-4DE9-8D90-D5D51030AC2F}" name="Column1109" dataDxfId="15258"/>
    <tableColumn id="1127" xr3:uid="{582AB69E-35BE-43F7-8676-C783452552F1}" name="Column1110" dataDxfId="15257"/>
    <tableColumn id="1128" xr3:uid="{5C67B06A-3878-44CB-9FF0-2DBC877FD0A8}" name="Column1111" dataDxfId="15256"/>
    <tableColumn id="1129" xr3:uid="{827985A2-5D6E-4871-AB95-DE6682474DDC}" name="Column1112" dataDxfId="15255"/>
    <tableColumn id="1130" xr3:uid="{4DF8928D-9F88-46A8-9A5D-A78869789B01}" name="Column1113" dataDxfId="15254"/>
    <tableColumn id="1131" xr3:uid="{1E50D3DB-BD4A-45FB-BD6A-5AE762B5D2FF}" name="Column1114" dataDxfId="15253"/>
    <tableColumn id="1132" xr3:uid="{3D7938AA-73B6-4B0E-903F-AAC933AF9AAD}" name="Column1115" dataDxfId="15252"/>
    <tableColumn id="1133" xr3:uid="{1B3C1B4F-5566-467A-8D3B-7388AF09C5CD}" name="Column1116" dataDxfId="15251"/>
    <tableColumn id="1134" xr3:uid="{8ED699A6-E8A6-46DC-AD66-0F4AA52FB768}" name="Column1117" dataDxfId="15250"/>
    <tableColumn id="1135" xr3:uid="{E5EC362F-906C-4B90-9314-B9F033C0FAA9}" name="Column1118" dataDxfId="15249"/>
    <tableColumn id="1136" xr3:uid="{469B8803-16D5-4C8C-AC54-328BEA3FF0E5}" name="Column1119" dataDxfId="15248"/>
    <tableColumn id="1137" xr3:uid="{865C0B54-93C9-4F2E-8362-A2FF33E21F62}" name="Column1120" dataDxfId="15247"/>
    <tableColumn id="1138" xr3:uid="{24C2C97D-6191-47C1-B59C-6062F51F6815}" name="Column1121" dataDxfId="15246"/>
    <tableColumn id="1139" xr3:uid="{4863990E-B222-41DA-9566-62EB54A27FA9}" name="Column1122" dataDxfId="15245"/>
    <tableColumn id="1140" xr3:uid="{700E5CF4-3502-4199-9E8F-35BB4FC19BD8}" name="Column1123" dataDxfId="15244"/>
    <tableColumn id="1141" xr3:uid="{74091E32-FB39-4BF6-B208-417680E4E8E2}" name="Column1124" dataDxfId="15243"/>
    <tableColumn id="1142" xr3:uid="{6AF468B3-F85F-4443-8581-42F7218AA8D5}" name="Column1125" dataDxfId="15242"/>
    <tableColumn id="1143" xr3:uid="{741EE446-5CF6-4AC1-A8A4-CB88CE93F78B}" name="Column1126" dataDxfId="15241"/>
    <tableColumn id="1144" xr3:uid="{F03CF269-552F-4D58-B4AF-9B9094F85074}" name="Column1127" dataDxfId="15240"/>
    <tableColumn id="1145" xr3:uid="{AF1E1837-3F1A-4306-A82F-D61F5DCDBC88}" name="Column1128" dataDxfId="15239"/>
    <tableColumn id="1146" xr3:uid="{71C13780-804A-43E1-9EC6-E9424195B90F}" name="Column1129" dataDxfId="15238"/>
    <tableColumn id="1147" xr3:uid="{914FB146-B48E-45CB-AB80-7FB146D435E6}" name="Column1130" dataDxfId="15237"/>
    <tableColumn id="1148" xr3:uid="{DA40B25B-AAD7-4262-BD46-2A50EC461A3D}" name="Column1131" dataDxfId="15236"/>
    <tableColumn id="1149" xr3:uid="{4D4D2A19-B958-4F33-9EB2-2F7CCB1C8250}" name="Column1132" dataDxfId="15235"/>
    <tableColumn id="1150" xr3:uid="{CB99170B-87A9-4B82-B24A-92F252729D2D}" name="Column1133" dataDxfId="15234"/>
    <tableColumn id="1151" xr3:uid="{0533A7A7-8E81-457A-B739-F34495712296}" name="Column1134" dataDxfId="15233"/>
    <tableColumn id="1152" xr3:uid="{66B60A3F-5585-4C1C-8D9B-B13B35A12063}" name="Column1135" dataDxfId="15232"/>
    <tableColumn id="1153" xr3:uid="{79D7AA5B-6AE7-4E02-B147-7DADB1D0A272}" name="Column1136" dataDxfId="15231"/>
    <tableColumn id="1154" xr3:uid="{858AAC68-3936-4FA4-BC31-B5E0C18AD7F4}" name="Column1137" dataDxfId="15230"/>
    <tableColumn id="1155" xr3:uid="{F9ACD145-39D1-46C0-B9D4-AF935DFA872E}" name="Column1138" dataDxfId="15229"/>
    <tableColumn id="1156" xr3:uid="{1D59F87A-503B-4009-B503-4B92F051BC4F}" name="Column1139" dataDxfId="15228"/>
    <tableColumn id="1157" xr3:uid="{21E13CA7-2988-4F72-84D1-766A62303A19}" name="Column1140" dataDxfId="15227"/>
    <tableColumn id="1158" xr3:uid="{C7ABC2CD-6F4D-4872-A4FF-64585D433A8E}" name="Column1141" dataDxfId="15226"/>
    <tableColumn id="1159" xr3:uid="{42DF7DC5-C76D-4A5D-B90F-943613991133}" name="Column1142" dataDxfId="15225"/>
    <tableColumn id="1160" xr3:uid="{0A2E0966-B6A5-435E-9841-EB5CCF99BA82}" name="Column1143" dataDxfId="15224"/>
    <tableColumn id="1161" xr3:uid="{866AFF21-1328-47F9-BA24-D9A5D5E2228D}" name="Column1144" dataDxfId="15223"/>
    <tableColumn id="1162" xr3:uid="{4F6167D2-5C4C-4718-9A9B-08C5664774CF}" name="Column1145" dataDxfId="15222"/>
    <tableColumn id="1163" xr3:uid="{3AF03A24-CB87-4795-B5B1-52162301ECB3}" name="Column1146" dataDxfId="15221"/>
    <tableColumn id="1164" xr3:uid="{A0E917E2-16D0-4685-ADD8-3B66C2EE0189}" name="Column1147" dataDxfId="15220"/>
    <tableColumn id="1165" xr3:uid="{3C821288-A9B3-4DB6-87CE-77327FF9E819}" name="Column1148" dataDxfId="15219"/>
    <tableColumn id="1166" xr3:uid="{A1738377-D081-45DE-9D15-F621DD2E38C9}" name="Column1149" dataDxfId="15218"/>
    <tableColumn id="1167" xr3:uid="{991DE3F0-03F5-4780-A205-8A6F95356766}" name="Column1150" dataDxfId="15217"/>
    <tableColumn id="1168" xr3:uid="{8D019FC0-D4CB-41F7-A981-82BB7A5FD3BD}" name="Column1151" dataDxfId="15216"/>
    <tableColumn id="1169" xr3:uid="{CD85C6B6-632C-4021-BE65-AF13AB9CCBB3}" name="Column1152" dataDxfId="15215"/>
    <tableColumn id="1170" xr3:uid="{A142BF61-4E93-4B82-85EF-694985312397}" name="Column1153" dataDxfId="15214"/>
    <tableColumn id="1171" xr3:uid="{07B515D5-A053-4F9F-9833-385C70CE0B2A}" name="Column1154" dataDxfId="15213"/>
    <tableColumn id="1172" xr3:uid="{919D9911-1A39-441D-8FF0-D972D4815853}" name="Column1155" dataDxfId="15212"/>
    <tableColumn id="1173" xr3:uid="{54E4FC82-CA3B-4C6E-AA1F-A8718E8BD42A}" name="Column1156" dataDxfId="15211"/>
    <tableColumn id="1174" xr3:uid="{D87E25CE-9363-4BDC-9979-137123DAAB62}" name="Column1157" dataDxfId="15210"/>
    <tableColumn id="1175" xr3:uid="{5FEB9635-88F6-497E-A823-EDB5CA7B7A1F}" name="Column1158" dataDxfId="15209"/>
    <tableColumn id="1176" xr3:uid="{F96EBDB1-7629-486D-BFA9-D157E204A92E}" name="Column1159" dataDxfId="15208"/>
    <tableColumn id="1177" xr3:uid="{4C9431EE-4C3E-444F-832A-C9D6F3192BD7}" name="Column1160" dataDxfId="15207"/>
    <tableColumn id="1178" xr3:uid="{F20CAAC0-0904-4496-BB80-5681A853FC21}" name="Column1161" dataDxfId="15206"/>
    <tableColumn id="1179" xr3:uid="{2CCE806B-E2B1-43D4-9BE4-331F33866AE4}" name="Column1162" dataDxfId="15205"/>
    <tableColumn id="1180" xr3:uid="{26C70F16-E6D4-4544-BEAA-A6881DE9FF50}" name="Column1163" dataDxfId="15204"/>
    <tableColumn id="1181" xr3:uid="{77F8E3D3-8D27-4FF8-8175-3C7196778E49}" name="Column1164" dataDxfId="15203"/>
    <tableColumn id="1182" xr3:uid="{952376B7-C347-4651-9E82-A7E73EADF666}" name="Column1165" dataDxfId="15202"/>
    <tableColumn id="1183" xr3:uid="{28B5F329-DC3B-4BA8-874A-B71982C17AA1}" name="Column1166" dataDxfId="15201"/>
    <tableColumn id="1184" xr3:uid="{00344F6B-1ECA-4F07-A393-417B050A6E2A}" name="Column1167" dataDxfId="15200"/>
    <tableColumn id="1185" xr3:uid="{487C73C1-E623-4635-B138-CCDA04CA98DB}" name="Column1168" dataDxfId="15199"/>
    <tableColumn id="1186" xr3:uid="{0C98CA4B-F812-4E3E-9DCE-2EE66F9977CF}" name="Column1169" dataDxfId="15198"/>
    <tableColumn id="1187" xr3:uid="{DFDE2364-A813-4370-9F0A-AE11786ECD41}" name="Column1170" dataDxfId="15197"/>
    <tableColumn id="1188" xr3:uid="{7B0DC955-A083-4A22-AD79-CB77D36E109D}" name="Column1171" dataDxfId="15196"/>
    <tableColumn id="1189" xr3:uid="{0A6AF4B6-C48E-4F7C-8A7C-D157EECA5B34}" name="Column1172" dataDxfId="15195"/>
    <tableColumn id="1190" xr3:uid="{742C18F2-9C8E-46BE-8EC7-5828E636C2B2}" name="Column1173" dataDxfId="15194"/>
    <tableColumn id="1191" xr3:uid="{4D8B3CB9-B112-4AA0-9236-1CC4AD3CCD1A}" name="Column1174" dataDxfId="15193"/>
    <tableColumn id="1192" xr3:uid="{F1318C54-4AEA-406B-AC22-FA5102103E25}" name="Column1175" dataDxfId="15192"/>
    <tableColumn id="1193" xr3:uid="{CF24647F-02FA-4C4C-9E8D-1F5B8D578C4E}" name="Column1176" dataDxfId="15191"/>
    <tableColumn id="1194" xr3:uid="{CE0230A2-E4C7-4C1D-AFA1-D73752819B77}" name="Column1177" dataDxfId="15190"/>
    <tableColumn id="1195" xr3:uid="{5D3E3E0F-34A8-414D-9AAF-5A49389F8229}" name="Column1178" dataDxfId="15189"/>
    <tableColumn id="1196" xr3:uid="{80DF62E6-D25E-400C-B6F6-1D9C3A4A2E22}" name="Column1179" dataDxfId="15188"/>
    <tableColumn id="1197" xr3:uid="{927FA9D0-89CF-472E-825A-729FF637D30A}" name="Column1180" dataDxfId="15187"/>
    <tableColumn id="1198" xr3:uid="{8FFC9B24-FDFD-4BAB-8053-E984208CA6CC}" name="Column1181" dataDxfId="15186"/>
    <tableColumn id="1199" xr3:uid="{39B0F773-CD14-4833-AD55-1099ACAF2444}" name="Column1182" dataDxfId="15185"/>
    <tableColumn id="1200" xr3:uid="{0770ACFD-540A-43B0-9E7D-EC4935EF60E6}" name="Column1183" dataDxfId="15184"/>
    <tableColumn id="1201" xr3:uid="{1E08039A-79FD-41EC-B8F5-5C8C95F588A6}" name="Column1184" dataDxfId="15183"/>
    <tableColumn id="1202" xr3:uid="{E774720A-A0F9-41CD-954A-573999079BF4}" name="Column1185" dataDxfId="15182"/>
    <tableColumn id="1203" xr3:uid="{97E25204-CCAD-4DB2-9FA5-018E95141002}" name="Column1186" dataDxfId="15181"/>
    <tableColumn id="1204" xr3:uid="{367640DB-1B5F-4F63-AE59-ABAB22AC3CB2}" name="Column1187" dataDxfId="15180"/>
    <tableColumn id="1205" xr3:uid="{AC0D6C2C-8138-4727-9ADC-0B8A44006B39}" name="Column1188" dataDxfId="15179"/>
    <tableColumn id="1206" xr3:uid="{4924E6C6-59D0-4AB5-84BA-1DE2259FA843}" name="Column1189" dataDxfId="15178"/>
    <tableColumn id="1207" xr3:uid="{585F2C63-B6FF-4C38-8AAF-1BE5D86D5E42}" name="Column1190" dataDxfId="15177"/>
    <tableColumn id="1208" xr3:uid="{6EA95FF6-8CD8-488B-AFD4-67DCCD141B8D}" name="Column1191" dataDxfId="15176"/>
    <tableColumn id="1209" xr3:uid="{B8A4A90B-0502-4196-84A9-59FFF392E4BF}" name="Column1192" dataDxfId="15175"/>
    <tableColumn id="1210" xr3:uid="{96867178-CF67-43A1-99CB-709DD96AD781}" name="Column1193" dataDxfId="15174"/>
    <tableColumn id="1211" xr3:uid="{9BED84EF-B907-4911-9FD3-BD48A7897FF9}" name="Column1194" dataDxfId="15173"/>
    <tableColumn id="1212" xr3:uid="{34E45D59-5B10-4204-9952-6F7658890F19}" name="Column1195" dataDxfId="15172"/>
    <tableColumn id="1213" xr3:uid="{E3882CA2-5BF3-4168-9674-594E09FE6D40}" name="Column1196" dataDxfId="15171"/>
    <tableColumn id="1214" xr3:uid="{B03AA172-C31A-4324-9F0D-55A1B529909C}" name="Column1197" dataDxfId="15170"/>
    <tableColumn id="1215" xr3:uid="{6E0BBC49-A41A-4BD0-B45D-52F704C3260B}" name="Column1198" dataDxfId="15169"/>
    <tableColumn id="1216" xr3:uid="{050A16B6-44E8-4AAD-B1E9-369119FDE4A0}" name="Column1199" dataDxfId="15168"/>
    <tableColumn id="1217" xr3:uid="{A9C6D6C2-07F1-49A0-8465-B28A99806FBE}" name="Column1200" dataDxfId="15167"/>
    <tableColumn id="1218" xr3:uid="{D1A09D20-D72F-4338-9D41-D3BAB8B51474}" name="Column1201" dataDxfId="15166"/>
    <tableColumn id="1219" xr3:uid="{7363F331-AF25-475E-B4D8-B59DAD071A32}" name="Column1202" dataDxfId="15165"/>
    <tableColumn id="1220" xr3:uid="{66185B7F-530F-42A7-8C18-CC16E41D8F0F}" name="Column1203" dataDxfId="15164"/>
    <tableColumn id="1221" xr3:uid="{EB94F42C-9E24-4559-A125-A5B3F01C1B6C}" name="Column1204" dataDxfId="15163"/>
    <tableColumn id="1222" xr3:uid="{FB9CAF82-493D-46D9-AA7C-20C55DC902BD}" name="Column1205" dataDxfId="15162"/>
    <tableColumn id="1223" xr3:uid="{191BAC5C-E9E1-4F7B-97CD-2BAE26AEA6B9}" name="Column1206" dataDxfId="15161"/>
    <tableColumn id="1224" xr3:uid="{88A1D5C4-F74A-44AF-ABDF-4D275F75DAF5}" name="Column1207" dataDxfId="15160"/>
    <tableColumn id="1225" xr3:uid="{8482EAAA-3900-4ABF-9CDD-29A5ED3155BB}" name="Column1208" dataDxfId="15159"/>
    <tableColumn id="1226" xr3:uid="{58318433-2AA0-4122-9F57-B3FE5E8CA08B}" name="Column1209" dataDxfId="15158"/>
    <tableColumn id="1227" xr3:uid="{45332514-9FC3-4E1C-A28F-03848A2A5433}" name="Column1210" dataDxfId="15157"/>
    <tableColumn id="1228" xr3:uid="{376D86CC-F586-4751-9F82-45D39FF1C315}" name="Column1211" dataDxfId="15156"/>
    <tableColumn id="1229" xr3:uid="{A7CC046E-7151-40F5-AD53-E8B7E7FDF11A}" name="Column1212" dataDxfId="15155"/>
    <tableColumn id="1230" xr3:uid="{EAA4A765-8FE2-450A-A5E8-99AE67E6530C}" name="Column1213" dataDxfId="15154"/>
    <tableColumn id="1231" xr3:uid="{ECB115DF-BF30-4279-917B-C2FF7AADA429}" name="Column1214" dataDxfId="15153"/>
    <tableColumn id="1232" xr3:uid="{783C7A9B-7EAB-4FB3-A8A5-8D5BB9CD9B1C}" name="Column1215" dataDxfId="15152"/>
    <tableColumn id="1233" xr3:uid="{CEDEA6B9-94EC-42B6-965E-F952FB800179}" name="Column1216" dataDxfId="15151"/>
    <tableColumn id="1234" xr3:uid="{34CF80E9-93C0-4F5B-B132-606BB1DCF637}" name="Column1217" dataDxfId="15150"/>
    <tableColumn id="1235" xr3:uid="{A3CDB3A3-FB97-4CCE-BC5C-41E25B7B5DAA}" name="Column1218" dataDxfId="15149"/>
    <tableColumn id="1236" xr3:uid="{0795415F-1C53-4004-8FD6-E93F71C06580}" name="Column1219" dataDxfId="15148"/>
    <tableColumn id="1237" xr3:uid="{9BE1BDD3-5EDB-4FD1-A457-3757F6FC918C}" name="Column1220" dataDxfId="15147"/>
    <tableColumn id="1238" xr3:uid="{6B5E3FF1-B4B9-4F03-95E3-366514BF6917}" name="Column1221" dataDxfId="15146"/>
    <tableColumn id="1239" xr3:uid="{74A3B538-F0BE-48E6-AB1F-2800EFA9936E}" name="Column1222" dataDxfId="15145"/>
    <tableColumn id="1240" xr3:uid="{4076F828-9014-4196-97B6-0D74844F4E05}" name="Column1223" dataDxfId="15144"/>
    <tableColumn id="1241" xr3:uid="{D8238332-FE19-4EA0-A9F8-BF4B10933F37}" name="Column1224" dataDxfId="15143"/>
    <tableColumn id="1242" xr3:uid="{C6F9ED2D-A776-4C4A-AAA3-6B170F064026}" name="Column1225" dataDxfId="15142"/>
    <tableColumn id="1243" xr3:uid="{0C306C04-6746-4EE8-B953-9B43799A44EB}" name="Column1226" dataDxfId="15141"/>
    <tableColumn id="1244" xr3:uid="{245FBC7E-9E81-41DD-92A6-9D9C08EB1510}" name="Column1227" dataDxfId="15140"/>
    <tableColumn id="1245" xr3:uid="{730EB34C-0FF8-47DB-A7CE-0C2798F5BFCD}" name="Column1228" dataDxfId="15139"/>
    <tableColumn id="1246" xr3:uid="{39F1C1DE-A0A4-41F7-A924-202EC8800BFB}" name="Column1229" dataDxfId="15138"/>
    <tableColumn id="1247" xr3:uid="{55D802E1-791E-4F35-8259-83DB85F59C90}" name="Column1230" dataDxfId="15137"/>
    <tableColumn id="1248" xr3:uid="{275DEDC4-5A6B-43FA-9FC1-4F941E424D58}" name="Column1231" dataDxfId="15136"/>
    <tableColumn id="1249" xr3:uid="{1DE5094C-159B-49C6-A683-4A2FA00A5C14}" name="Column1232" dataDxfId="15135"/>
    <tableColumn id="1250" xr3:uid="{C84ED4BA-AA2B-4C57-80E6-A00CDD4B17FF}" name="Column1233" dataDxfId="15134"/>
    <tableColumn id="1251" xr3:uid="{9D231575-11BE-4197-978C-536C68D70C97}" name="Column1234" dataDxfId="15133"/>
    <tableColumn id="1252" xr3:uid="{5673D6C6-A72E-4FCC-903F-7F39FAFAF9C2}" name="Column1235" dataDxfId="15132"/>
    <tableColumn id="1253" xr3:uid="{5876BDEA-2F0F-40DD-8CB0-CC9DFA5E8966}" name="Column1236" dataDxfId="15131"/>
    <tableColumn id="1254" xr3:uid="{96FF5484-F514-43AC-9263-3D4B927B48B8}" name="Column1237" dataDxfId="15130"/>
    <tableColumn id="1255" xr3:uid="{3C52C3D2-05FD-411A-A02A-53F759F0D58A}" name="Column1238" dataDxfId="15129"/>
    <tableColumn id="1256" xr3:uid="{CC0AD0FF-E44E-4BC3-A98D-F8A5508844EB}" name="Column1239" dataDxfId="15128"/>
    <tableColumn id="1257" xr3:uid="{02131189-941F-48DD-B6C9-5F5CCD716BE3}" name="Column1240" dataDxfId="15127"/>
    <tableColumn id="1258" xr3:uid="{9B9921EC-8892-443E-BD99-CB5CE8637918}" name="Column1241" dataDxfId="15126"/>
    <tableColumn id="1259" xr3:uid="{173BF2FC-DBD9-48CF-9002-09340E505516}" name="Column1242" dataDxfId="15125"/>
    <tableColumn id="1260" xr3:uid="{C343E44E-BB7B-4BDF-8982-A05BD24E04F2}" name="Column1243" dataDxfId="15124"/>
    <tableColumn id="1261" xr3:uid="{6F8A7A44-435D-4077-BBDC-6D0BBC24D9FF}" name="Column1244" dataDxfId="15123"/>
    <tableColumn id="1262" xr3:uid="{01DEF952-66C6-4A30-B6E9-EC8A9E9EABD2}" name="Column1245" dataDxfId="15122"/>
    <tableColumn id="1263" xr3:uid="{71C044BE-E7BE-40D7-8E33-3DC900E2EDAE}" name="Column1246" dataDxfId="15121"/>
    <tableColumn id="1264" xr3:uid="{F9CE8EE8-D2FF-4A58-AC8E-5B9E11D291A4}" name="Column1247" dataDxfId="15120"/>
    <tableColumn id="1265" xr3:uid="{674ECFE9-2AAB-4B24-B7EB-8D1B7767D9CA}" name="Column1248" dataDxfId="15119"/>
    <tableColumn id="1266" xr3:uid="{9AFE1E67-CFB6-4CB9-BA86-0A49EBF03E19}" name="Column1249" dataDxfId="15118"/>
    <tableColumn id="1267" xr3:uid="{C137F53C-5A88-45FD-914B-1DC7ECEEB44D}" name="Column1250" dataDxfId="15117"/>
    <tableColumn id="1268" xr3:uid="{C96B8625-FA9C-4E53-AEC9-E62B0DACD01C}" name="Column1251" dataDxfId="15116"/>
    <tableColumn id="1269" xr3:uid="{57175F45-1EEA-4FEE-A2C4-AC43610BD27E}" name="Column1252" dataDxfId="15115"/>
    <tableColumn id="1270" xr3:uid="{010CACBB-B184-41E7-9B26-5D4CF1781E06}" name="Column1253" dataDxfId="15114"/>
    <tableColumn id="1271" xr3:uid="{2642296A-3E0D-47F5-BD8F-969D86B9D91B}" name="Column1254" dataDxfId="15113"/>
    <tableColumn id="1272" xr3:uid="{0954E953-4624-445F-B831-E31A2B030D24}" name="Column1255" dataDxfId="15112"/>
    <tableColumn id="1273" xr3:uid="{E6BF355A-68BE-48E0-A5AA-1C0A256F13AF}" name="Column1256" dataDxfId="15111"/>
    <tableColumn id="1274" xr3:uid="{EBD1F6EC-B946-4003-8561-5D2FFF396503}" name="Column1257" dataDxfId="15110"/>
    <tableColumn id="1275" xr3:uid="{4C46C984-DA17-4B53-90F5-EBDE0EC55564}" name="Column1258" dataDxfId="15109"/>
    <tableColumn id="1276" xr3:uid="{F5ED7733-507A-4C57-8DC6-4A3E6B4FA1F9}" name="Column1259" dataDxfId="15108"/>
    <tableColumn id="1277" xr3:uid="{A16D11F6-10CF-43C0-B8CA-7CB2264F5878}" name="Column1260" dataDxfId="15107"/>
    <tableColumn id="1278" xr3:uid="{D52837BE-F7AA-4869-80D1-F71BE6DB4EC8}" name="Column1261" dataDxfId="15106"/>
    <tableColumn id="1279" xr3:uid="{84EA5E19-E1A8-4DED-A6EA-8144CC6918E4}" name="Column1262" dataDxfId="15105"/>
    <tableColumn id="1280" xr3:uid="{59E4593B-3DCE-4366-B193-8A3FA6ECD3BA}" name="Column1263" dataDxfId="15104"/>
    <tableColumn id="1281" xr3:uid="{24FF1E3F-8BF6-41E0-9812-D8AEFD5D9BD4}" name="Column1264" dataDxfId="15103"/>
    <tableColumn id="1282" xr3:uid="{005AFF31-B091-463B-84FD-7D8412C1F487}" name="Column1265" dataDxfId="15102"/>
    <tableColumn id="1283" xr3:uid="{9DA1C35D-64A4-40E3-9E10-836AF6FCF141}" name="Column1266" dataDxfId="15101"/>
    <tableColumn id="1284" xr3:uid="{36CB2E83-ADBD-4EF1-B4CE-ECFE26B0751F}" name="Column1267" dataDxfId="15100"/>
    <tableColumn id="1285" xr3:uid="{4EE79335-5DB4-4E2E-BCCF-B4CAA82D0EAF}" name="Column1268" dataDxfId="15099"/>
    <tableColumn id="1286" xr3:uid="{62F31BF3-2731-4C41-BC6F-ED1D9841EA2E}" name="Column1269" dataDxfId="15098"/>
    <tableColumn id="1287" xr3:uid="{588F7B74-18A7-4C83-8C96-B4ABDB89CA94}" name="Column1270" dataDxfId="15097"/>
    <tableColumn id="1288" xr3:uid="{EE579EF0-15B2-41E1-80F9-4B6F591F0C69}" name="Column1271" dataDxfId="15096"/>
    <tableColumn id="1289" xr3:uid="{82DB20CF-8FDE-4256-85CD-9090E42B1819}" name="Column1272" dataDxfId="15095"/>
    <tableColumn id="1290" xr3:uid="{A07798BF-3861-45ED-A82C-98BA19E5B34D}" name="Column1273" dataDxfId="15094"/>
    <tableColumn id="1291" xr3:uid="{67A23C9D-645C-4FCF-A72C-55766FB9C4CE}" name="Column1274" dataDxfId="15093"/>
    <tableColumn id="1292" xr3:uid="{C50D9EFC-09F4-4DED-B35D-31B64238FC73}" name="Column1275" dataDxfId="15092"/>
    <tableColumn id="1293" xr3:uid="{1676C1D5-7778-4842-9C74-1C4B4EE212D3}" name="Column1276" dataDxfId="15091"/>
    <tableColumn id="1294" xr3:uid="{53072D83-6C95-4232-B078-18C819C32663}" name="Column1277" dataDxfId="15090"/>
    <tableColumn id="1295" xr3:uid="{8D6DE93B-FEFE-4A2A-8BA1-53BBB85E2B41}" name="Column1278" dataDxfId="15089"/>
    <tableColumn id="1296" xr3:uid="{3C561F01-A460-4920-BDD6-541E7F9D6586}" name="Column1279" dataDxfId="15088"/>
    <tableColumn id="1297" xr3:uid="{675FC0B9-0050-4FE4-AA86-1DF6062DD12B}" name="Column1280" dataDxfId="15087"/>
    <tableColumn id="1298" xr3:uid="{0D242B25-9FEA-4A9A-BD2F-56C0EE1C2D2D}" name="Column1281" dataDxfId="15086"/>
    <tableColumn id="1299" xr3:uid="{5DBBB441-1E0C-460A-8E40-0ADE53B636A9}" name="Column1282" dataDxfId="15085"/>
    <tableColumn id="1300" xr3:uid="{670570C4-6847-4CE6-9930-AE3020DB7915}" name="Column1283" dataDxfId="15084"/>
    <tableColumn id="1301" xr3:uid="{A3C3E5F4-84B8-4940-88C4-A1CB6DA0AB10}" name="Column1284" dataDxfId="15083"/>
    <tableColumn id="1302" xr3:uid="{D8837170-E2D1-49CB-AEC0-2E53EFD871AA}" name="Column1285" dataDxfId="15082"/>
    <tableColumn id="1303" xr3:uid="{811290EB-30E1-4744-BE62-2D33412F10C2}" name="Column1286" dataDxfId="15081"/>
    <tableColumn id="1304" xr3:uid="{138A8D0D-3958-4257-83B3-9B08DA342A91}" name="Column1287" dataDxfId="15080"/>
    <tableColumn id="1305" xr3:uid="{7BC33980-0843-4634-A419-34399992DAC6}" name="Column1288" dataDxfId="15079"/>
    <tableColumn id="1306" xr3:uid="{D99C1692-73CC-4AF4-A286-643795CD2DEB}" name="Column1289" dataDxfId="15078"/>
    <tableColumn id="1307" xr3:uid="{8710133D-17D7-49C3-8381-C17C3D2AB6D5}" name="Column1290" dataDxfId="15077"/>
    <tableColumn id="1308" xr3:uid="{27832A4A-50DE-4BD1-AC61-7200594A83E1}" name="Column1291" dataDxfId="15076"/>
    <tableColumn id="1309" xr3:uid="{074D8FF7-F739-4A57-A5C8-4F41C87857A1}" name="Column1292" dataDxfId="15075"/>
    <tableColumn id="1310" xr3:uid="{B257A27D-33FA-4073-843B-8BD991CA6FCB}" name="Column1293" dataDxfId="15074"/>
    <tableColumn id="1311" xr3:uid="{2C395ED4-DBBE-4D3A-8C62-B6EE9DBBCEB9}" name="Column1294" dataDxfId="15073"/>
    <tableColumn id="1312" xr3:uid="{8F4F307B-BE32-4B1C-94E5-5822C3DDCDDC}" name="Column1295" dataDxfId="15072"/>
    <tableColumn id="1313" xr3:uid="{EA5404A5-4709-493D-BF45-513112A3BDF8}" name="Column1296" dataDxfId="15071"/>
    <tableColumn id="1314" xr3:uid="{947BE2E4-FA2C-4D9A-97FB-02468BD57A63}" name="Column1297" dataDxfId="15070"/>
    <tableColumn id="1315" xr3:uid="{B75814FC-4A3E-49F9-BFCE-D20A584D466B}" name="Column1298" dataDxfId="15069"/>
    <tableColumn id="1316" xr3:uid="{75B0D0CE-53D0-4A54-B683-56B9A86112C0}" name="Column1299" dataDxfId="15068"/>
    <tableColumn id="1317" xr3:uid="{065A6A3D-501F-45DB-8444-1F6AECB64A2B}" name="Column1300" dataDxfId="15067"/>
    <tableColumn id="1318" xr3:uid="{20DE58CC-D7F7-424B-90E4-77782A36F51D}" name="Column1301" dataDxfId="15066"/>
    <tableColumn id="1319" xr3:uid="{1524B52A-A06B-4A53-96AD-13EFB83004B6}" name="Column1302" dataDxfId="15065"/>
    <tableColumn id="1320" xr3:uid="{F0DE6AFB-5BB1-4538-BB7C-F6029E0C3279}" name="Column1303" dataDxfId="15064"/>
    <tableColumn id="1321" xr3:uid="{EC217227-AF95-4D0D-A24E-2C74FE9CBD98}" name="Column1304" dataDxfId="15063"/>
    <tableColumn id="1322" xr3:uid="{F87E6814-1566-4451-B8B4-67ACE1F9BF55}" name="Column1305" dataDxfId="15062"/>
    <tableColumn id="1323" xr3:uid="{027AE1F3-50B6-42C4-993F-B3C419876AB3}" name="Column1306" dataDxfId="15061"/>
    <tableColumn id="1324" xr3:uid="{2852C49A-B77B-479F-A040-C126005ED159}" name="Column1307" dataDxfId="15060"/>
    <tableColumn id="1325" xr3:uid="{E999370F-8623-4D7D-8E93-2819A987860E}" name="Column1308" dataDxfId="15059"/>
    <tableColumn id="1326" xr3:uid="{E11B9020-C3D9-4781-A065-A8AE6F3FA69C}" name="Column1309" dataDxfId="15058"/>
    <tableColumn id="1327" xr3:uid="{D4942B74-D9DB-4F90-BA82-327D3EB7FA75}" name="Column1310" dataDxfId="15057"/>
    <tableColumn id="1328" xr3:uid="{C97C85B3-CFA4-41D3-B5BB-58233D765936}" name="Column1311" dataDxfId="15056"/>
    <tableColumn id="1329" xr3:uid="{BC4A2DEE-E65B-4FFE-9302-5EAC8F6193C0}" name="Column1312" dataDxfId="15055"/>
    <tableColumn id="1330" xr3:uid="{8E3FBF25-C43B-499D-8062-4E9CAEF8D587}" name="Column1313" dataDxfId="15054"/>
    <tableColumn id="1331" xr3:uid="{0471E5BA-613B-4F13-802E-85432AF79BFA}" name="Column1314" dataDxfId="15053"/>
    <tableColumn id="1332" xr3:uid="{CFE11D08-BF48-490E-894B-75351F0D20B5}" name="Column1315" dataDxfId="15052"/>
    <tableColumn id="1333" xr3:uid="{7BBF61DE-A1F8-4C4E-BD32-4D2072168B7A}" name="Column1316" dataDxfId="15051"/>
    <tableColumn id="1334" xr3:uid="{350198CE-E9DA-41D4-8070-5BC89D3F4ADB}" name="Column1317" dataDxfId="15050"/>
    <tableColumn id="1335" xr3:uid="{44D42FE8-E60A-47DF-8B82-7119D1C65AE0}" name="Column1318" dataDxfId="15049"/>
    <tableColumn id="1336" xr3:uid="{02F2A476-9489-4D9F-979A-21663B58692E}" name="Column1319" dataDxfId="15048"/>
    <tableColumn id="1337" xr3:uid="{0329F7CB-4FE3-4B4D-ABF3-3E6D9028A1F1}" name="Column1320" dataDxfId="15047"/>
    <tableColumn id="1338" xr3:uid="{1E48252C-7186-4545-AF4C-FA8C8684146E}" name="Column1321" dataDxfId="15046"/>
    <tableColumn id="1339" xr3:uid="{E107E15C-192B-46E8-8E45-86E06FE330F0}" name="Column1322" dataDxfId="15045"/>
    <tableColumn id="1340" xr3:uid="{200C7EAC-A1C9-4B3F-BB56-309F638F0D48}" name="Column1323" dataDxfId="15044"/>
    <tableColumn id="1341" xr3:uid="{C93743FA-4ADD-4933-8545-F4DF850CF143}" name="Column1324" dataDxfId="15043"/>
    <tableColumn id="1342" xr3:uid="{24985F5E-E03F-42A1-B65A-FDE72E466D7F}" name="Column1325" dataDxfId="15042"/>
    <tableColumn id="1343" xr3:uid="{62E3BB2A-5DEE-44E4-8D52-07EE010D9C00}" name="Column1326" dataDxfId="15041"/>
    <tableColumn id="1344" xr3:uid="{5698DAC3-F350-4D58-B058-023D8C6BD509}" name="Column1327" dataDxfId="15040"/>
    <tableColumn id="1345" xr3:uid="{F144CAC2-2DCB-4CE8-9F86-CBC679185AFC}" name="Column1328" dataDxfId="15039"/>
    <tableColumn id="1346" xr3:uid="{2320E7AB-345C-46B1-AEF6-1028B90C589A}" name="Column1329" dataDxfId="15038"/>
    <tableColumn id="1347" xr3:uid="{A342992D-1035-4663-B6A7-33A2F4C9321A}" name="Column1330" dataDxfId="15037"/>
    <tableColumn id="1348" xr3:uid="{0213AF82-4D9B-4DE2-9A34-3D12796CCFE2}" name="Column1331" dataDxfId="15036"/>
    <tableColumn id="1349" xr3:uid="{051DE6FE-D8A0-42AE-804C-5F52AB540A9E}" name="Column1332" dataDxfId="15035"/>
    <tableColumn id="1350" xr3:uid="{EB114907-FF4C-4148-ACBA-9603CD024185}" name="Column1333" dataDxfId="15034"/>
    <tableColumn id="1351" xr3:uid="{A680B664-6F01-4502-BBEF-7BD5EF48825C}" name="Column1334" dataDxfId="15033"/>
    <tableColumn id="1352" xr3:uid="{82006001-B203-4E8A-B9B7-505A4ED1D8CB}" name="Column1335" dataDxfId="15032"/>
    <tableColumn id="1353" xr3:uid="{03C5FFFE-8CB6-4F4E-8AD6-EE1946BFF6DE}" name="Column1336" dataDxfId="15031"/>
    <tableColumn id="1354" xr3:uid="{CB05C2DD-B5E8-44FA-9E7C-9225F4B8576D}" name="Column1337" dataDxfId="15030"/>
    <tableColumn id="1355" xr3:uid="{B9EC891E-E615-40DF-A819-3F4F74D52626}" name="Column1338" dataDxfId="15029"/>
    <tableColumn id="1356" xr3:uid="{9CE42756-A8EB-4155-8C1D-F022E39FB19B}" name="Column1339" dataDxfId="15028"/>
    <tableColumn id="1357" xr3:uid="{AA7FA8D9-79EA-4BC7-9F67-2CBC0C117557}" name="Column1340" dataDxfId="15027"/>
    <tableColumn id="1358" xr3:uid="{8A8AC12C-F7A1-4DCF-B4C8-1E1E01B4AE8D}" name="Column1341" dataDxfId="15026"/>
    <tableColumn id="1359" xr3:uid="{F78AF277-1C45-48D0-BB6E-0BF751438AB3}" name="Column1342" dataDxfId="15025"/>
    <tableColumn id="1360" xr3:uid="{7D29A0AB-821C-4E5F-9741-5DBB78F852CE}" name="Column1343" dataDxfId="15024"/>
    <tableColumn id="1361" xr3:uid="{6411D9A8-F329-48FC-A0EC-71333E0E0A45}" name="Column1344" dataDxfId="15023"/>
    <tableColumn id="1362" xr3:uid="{07B53356-3C1D-4DF7-AFB8-6801A485C9C2}" name="Column1345" dataDxfId="15022"/>
    <tableColumn id="1363" xr3:uid="{583BBBA1-901A-4974-A3F1-6733D07D168F}" name="Column1346" dataDxfId="15021"/>
    <tableColumn id="1364" xr3:uid="{6C5778C6-5345-4FC5-A5BB-D42347D2217B}" name="Column1347" dataDxfId="15020"/>
    <tableColumn id="1365" xr3:uid="{4935B9F9-61ED-4C3C-9994-CC4273276382}" name="Column1348" dataDxfId="15019"/>
    <tableColumn id="1366" xr3:uid="{A9D9721B-9F50-4BA6-BD27-EE116F18A30F}" name="Column1349" dataDxfId="15018"/>
    <tableColumn id="1367" xr3:uid="{6A992A22-EA16-4E16-BDB0-1ABCBB1BA46B}" name="Column1350" dataDxfId="15017"/>
    <tableColumn id="1368" xr3:uid="{E7C6A587-3E26-43B6-BBA8-AAA88A636B26}" name="Column1351" dataDxfId="15016"/>
    <tableColumn id="1369" xr3:uid="{6DC02091-79A6-4099-868E-DFF23706FBEB}" name="Column1352" dataDxfId="15015"/>
    <tableColumn id="1370" xr3:uid="{77956699-7F60-4D9F-84D6-0F9A103F7B6C}" name="Column1353" dataDxfId="15014"/>
    <tableColumn id="1371" xr3:uid="{6D368834-DB25-4408-B125-93170880D0F4}" name="Column1354" dataDxfId="15013"/>
    <tableColumn id="1372" xr3:uid="{FA255B01-69BD-4BB8-B864-A15FD6CEFBB5}" name="Column1355" dataDxfId="15012"/>
    <tableColumn id="1373" xr3:uid="{4DF1E23C-45E0-4C65-ABAE-F1044781B4B0}" name="Column1356" dataDxfId="15011"/>
    <tableColumn id="1374" xr3:uid="{83B4F6AB-5F6E-40D6-82A4-D220DC046D60}" name="Column1357" dataDxfId="15010"/>
    <tableColumn id="1375" xr3:uid="{4094874B-8BEE-40C3-9105-5EE4CD98468A}" name="Column1358" dataDxfId="15009"/>
    <tableColumn id="1376" xr3:uid="{8E761AC4-055F-4423-800E-F76700206E54}" name="Column1359" dataDxfId="15008"/>
    <tableColumn id="1377" xr3:uid="{8623593C-02DE-435E-AC9B-767ED04AA87C}" name="Column1360" dataDxfId="15007"/>
    <tableColumn id="1378" xr3:uid="{D9066CA5-D33D-4CD4-A315-2F57EE24FC73}" name="Column1361" dataDxfId="15006"/>
    <tableColumn id="1379" xr3:uid="{E8CB5594-7357-4BFC-95FA-4FA9103C09F3}" name="Column1362" dataDxfId="15005"/>
    <tableColumn id="1380" xr3:uid="{D0336731-F63A-4249-9D13-0ED1974E8EA9}" name="Column1363" dataDxfId="15004"/>
    <tableColumn id="1381" xr3:uid="{256DD0E9-BFAD-424B-8F60-18B06FEAC3D2}" name="Column1364" dataDxfId="15003"/>
    <tableColumn id="1382" xr3:uid="{231BBADD-F2FC-4D12-B2C9-C2164FE34F44}" name="Column1365" dataDxfId="15002"/>
    <tableColumn id="1383" xr3:uid="{48F3ED62-45D3-4D2F-BF77-6DD99FF121B0}" name="Column1366" dataDxfId="15001"/>
    <tableColumn id="1384" xr3:uid="{B68E9060-8E96-4049-855D-EBDFD30F16CB}" name="Column1367" dataDxfId="15000"/>
    <tableColumn id="1385" xr3:uid="{712CC785-7E09-43BC-8652-49BF36F283C0}" name="Column1368" dataDxfId="14999"/>
    <tableColumn id="1386" xr3:uid="{F45FAAE2-C515-476F-8501-54021A4BED3B}" name="Column1369" dataDxfId="14998"/>
    <tableColumn id="1387" xr3:uid="{5BD6CA00-C2CE-423A-ACF5-5D91B30CE169}" name="Column1370" dataDxfId="14997"/>
    <tableColumn id="1388" xr3:uid="{197AD09E-9C2B-4D29-B47D-DDE74C7F984F}" name="Column1371" dataDxfId="14996"/>
    <tableColumn id="1389" xr3:uid="{0B54CE22-BAA1-4503-A2B4-1DF5823B0110}" name="Column1372" dataDxfId="14995"/>
    <tableColumn id="1390" xr3:uid="{AD267B63-BD04-4437-A3D1-C1BD19B0B2C8}" name="Column1373" dataDxfId="14994"/>
    <tableColumn id="1391" xr3:uid="{E3E5AF2A-087E-44CE-BF55-8C13D2218167}" name="Column1374" dataDxfId="14993"/>
    <tableColumn id="1392" xr3:uid="{A17CEB69-2216-45F8-831A-2937B99F9057}" name="Column1375" dataDxfId="14992"/>
    <tableColumn id="1393" xr3:uid="{48A1233B-FFEB-479A-8EDC-6AFE61F73DC5}" name="Column1376" dataDxfId="14991"/>
    <tableColumn id="1394" xr3:uid="{924D9EC2-25F6-46A5-956D-4870226FC324}" name="Column1377" dataDxfId="14990"/>
    <tableColumn id="1395" xr3:uid="{B7BEB3CF-9A0D-409C-8297-A5E402010DBD}" name="Column1378" dataDxfId="14989"/>
    <tableColumn id="1396" xr3:uid="{0AF6D985-CE3D-46BB-95FD-A74C7B4BE25D}" name="Column1379" dataDxfId="14988"/>
    <tableColumn id="1397" xr3:uid="{B5E87BD7-9FEC-474F-8FD8-D59EA72E5285}" name="Column1380" dataDxfId="14987"/>
    <tableColumn id="1398" xr3:uid="{024A75C2-1507-4CA8-BB2C-54FC2D3A6FB2}" name="Column1381" dataDxfId="14986"/>
    <tableColumn id="1399" xr3:uid="{68404645-DE93-4C75-ADED-89784890895A}" name="Column1382" dataDxfId="14985"/>
    <tableColumn id="1400" xr3:uid="{5AC09CE5-74BC-4656-ABCD-4D9397D69655}" name="Column1383" dataDxfId="14984"/>
    <tableColumn id="1401" xr3:uid="{4FD6D624-06EF-4C07-9A11-DDDA0808564E}" name="Column1384" dataDxfId="14983"/>
    <tableColumn id="1402" xr3:uid="{11676CC5-A006-4225-B3F6-E9DC864CF049}" name="Column1385" dataDxfId="14982"/>
    <tableColumn id="1403" xr3:uid="{767E6844-32F0-4557-BEE3-0803B1A17DB0}" name="Column1386" dataDxfId="14981"/>
    <tableColumn id="1404" xr3:uid="{C0412783-89BE-4411-9C13-77006BD2903D}" name="Column1387" dataDxfId="14980"/>
    <tableColumn id="1405" xr3:uid="{80FFA098-F7D3-4677-95DF-23043E4FC359}" name="Column1388" dataDxfId="14979"/>
    <tableColumn id="1406" xr3:uid="{6D421C4A-C72A-45DB-BC8A-2E50FEBB883A}" name="Column1389" dataDxfId="14978"/>
    <tableColumn id="1407" xr3:uid="{D561AD18-55F0-4D73-B333-30ACBD9FF56A}" name="Column1390" dataDxfId="14977"/>
    <tableColumn id="1408" xr3:uid="{922EA3E7-5E7A-4828-852E-90E5A9B384A7}" name="Column1391" dataDxfId="14976"/>
    <tableColumn id="1409" xr3:uid="{8AE5EDCC-8DD5-45CB-9438-266A01A086C2}" name="Column1392" dataDxfId="14975"/>
    <tableColumn id="1410" xr3:uid="{CE6CC3DA-C132-437B-B250-736DDB32F317}" name="Column1393" dataDxfId="14974"/>
    <tableColumn id="1411" xr3:uid="{DD654AD8-1625-41CC-8C43-D06A890E58F0}" name="Column1394" dataDxfId="14973"/>
    <tableColumn id="1412" xr3:uid="{DD1859D3-E287-485B-B574-567A85BAA66D}" name="Column1395" dataDxfId="14972"/>
    <tableColumn id="1413" xr3:uid="{1EDE631B-96B3-433F-8084-B7F764FA7606}" name="Column1396" dataDxfId="14971"/>
    <tableColumn id="1414" xr3:uid="{8AB07419-705B-43AC-9033-39122C0C8FD0}" name="Column1397" dataDxfId="14970"/>
    <tableColumn id="1415" xr3:uid="{AF399F03-E012-4BB1-A03E-A9ADEF78A22A}" name="Column1398" dataDxfId="14969"/>
    <tableColumn id="1416" xr3:uid="{7B2A54C4-A4B8-46C1-BEAC-31525C2F89F5}" name="Column1399" dataDxfId="14968"/>
    <tableColumn id="1417" xr3:uid="{BABB819C-C2EF-4EDB-9793-F8BC0ABE2874}" name="Column1400" dataDxfId="14967"/>
    <tableColumn id="1418" xr3:uid="{F75E9889-CEAD-45B6-979F-D4BE3B27F9E1}" name="Column1401" dataDxfId="14966"/>
    <tableColumn id="1419" xr3:uid="{078B86EC-4D96-467F-8B6E-B68351E8DA90}" name="Column1402" dataDxfId="14965"/>
    <tableColumn id="1420" xr3:uid="{2EC546BF-4963-45B8-9513-94644B9F1920}" name="Column1403" dataDxfId="14964"/>
    <tableColumn id="1421" xr3:uid="{2A58422D-2B4D-4EBA-BE1D-56D3CC475435}" name="Column1404" dataDxfId="14963"/>
    <tableColumn id="1422" xr3:uid="{6419A7F0-C4AE-4689-8830-4881D739A383}" name="Column1405" dataDxfId="14962"/>
    <tableColumn id="1423" xr3:uid="{A86BC6D9-0F73-4589-9E87-DFE74D949499}" name="Column1406" dataDxfId="14961"/>
    <tableColumn id="1424" xr3:uid="{975B7F79-E112-4AB7-AD8F-4B2AB55C90A6}" name="Column1407" dataDxfId="14960"/>
    <tableColumn id="1425" xr3:uid="{C0E4387B-9B55-4AFA-9972-93DA8F47CD5E}" name="Column1408" dataDxfId="14959"/>
    <tableColumn id="1426" xr3:uid="{84CF4A5E-F45D-44A7-B240-DA1787F96685}" name="Column1409" dataDxfId="14958"/>
    <tableColumn id="1427" xr3:uid="{34794411-4013-4343-988A-B849676236B6}" name="Column1410" dataDxfId="14957"/>
    <tableColumn id="1428" xr3:uid="{352AEB04-4721-4D22-92C6-3D4095B078A4}" name="Column1411" dataDxfId="14956"/>
    <tableColumn id="1429" xr3:uid="{50DA19FA-BA37-4DD4-9A20-F32EB791FD4C}" name="Column1412" dataDxfId="14955"/>
    <tableColumn id="1430" xr3:uid="{AE56FC9C-9C89-4B94-B151-9603ECAAC787}" name="Column1413" dataDxfId="14954"/>
    <tableColumn id="1431" xr3:uid="{171C3DF5-3D2D-4393-AA96-70CDD50AF613}" name="Column1414" dataDxfId="14953"/>
    <tableColumn id="1432" xr3:uid="{2080FF37-FD42-4724-BCD6-2F692F6322B0}" name="Column1415" dataDxfId="14952"/>
    <tableColumn id="1433" xr3:uid="{BB91F0A3-65FC-470B-A6A5-6D98F3C9D70B}" name="Column1416" dataDxfId="14951"/>
    <tableColumn id="1434" xr3:uid="{EEE71473-1052-4C4B-9CD7-704392EB017C}" name="Column1417" dataDxfId="14950"/>
    <tableColumn id="1435" xr3:uid="{3504A242-F617-4F3B-9DBD-812B3CF18CFB}" name="Column1418" dataDxfId="14949"/>
    <tableColumn id="1436" xr3:uid="{38C46750-2838-48D1-84DE-980DA0D4CF3E}" name="Column1419" dataDxfId="14948"/>
    <tableColumn id="1437" xr3:uid="{E7BF92A7-DD4B-4CD1-AC9B-92093A0BAA16}" name="Column1420" dataDxfId="14947"/>
    <tableColumn id="1438" xr3:uid="{57793B95-CBCB-4E4D-AAE4-90F65556DB17}" name="Column1421" dataDxfId="14946"/>
    <tableColumn id="1439" xr3:uid="{1125154F-1CD5-4936-A412-F302E8702096}" name="Column1422" dataDxfId="14945"/>
    <tableColumn id="1440" xr3:uid="{7A2A86A9-EE16-436D-A3A0-DFFF4D466C56}" name="Column1423" dataDxfId="14944"/>
    <tableColumn id="1441" xr3:uid="{8F0BE6E9-16EE-4B43-BB68-BEB2ACAE72D8}" name="Column1424" dataDxfId="14943"/>
    <tableColumn id="1442" xr3:uid="{F6E38B0A-2BBF-4A67-B710-1221654750D8}" name="Column1425" dataDxfId="14942"/>
    <tableColumn id="1443" xr3:uid="{8A9A01DF-F09B-49CA-9C12-AAB0739E03EC}" name="Column1426" dataDxfId="14941"/>
    <tableColumn id="1444" xr3:uid="{2C20ED4C-75F1-40BC-85F2-C7EA31412ED2}" name="Column1427" dataDxfId="14940"/>
    <tableColumn id="1445" xr3:uid="{4697AD36-0827-4F69-8748-4AB7E6EAD416}" name="Column1428" dataDxfId="14939"/>
    <tableColumn id="1446" xr3:uid="{3BB49AE5-94B1-4686-ABF9-7688186C04F3}" name="Column1429" dataDxfId="14938"/>
    <tableColumn id="1447" xr3:uid="{7CCC44FC-E9A5-434E-A20A-A5D785527EFC}" name="Column1430" dataDxfId="14937"/>
    <tableColumn id="1448" xr3:uid="{A0729322-5190-42E5-8BF3-2F96F6323B7D}" name="Column1431" dataDxfId="14936"/>
    <tableColumn id="1449" xr3:uid="{8A3C09E0-4485-4607-B261-C391D60AAA05}" name="Column1432" dataDxfId="14935"/>
    <tableColumn id="1450" xr3:uid="{F7717DE2-5856-48AA-9F06-22ECC83FA247}" name="Column1433" dataDxfId="14934"/>
    <tableColumn id="1451" xr3:uid="{DB34EA7B-1A2F-48C6-B1DC-B0346F4BFE3D}" name="Column1434" dataDxfId="14933"/>
    <tableColumn id="1452" xr3:uid="{676E797F-C70B-46EA-8E6C-3AB0EFBC20BF}" name="Column1435" dataDxfId="14932"/>
    <tableColumn id="1453" xr3:uid="{2AD0E2D6-4AD0-41D0-8ABF-13C30845CC9D}" name="Column1436" dataDxfId="14931"/>
    <tableColumn id="1454" xr3:uid="{B24C79B7-1C9D-4C41-8F62-E5D0CC0F0432}" name="Column1437" dataDxfId="14930"/>
    <tableColumn id="1455" xr3:uid="{C0E86743-BC25-4DF4-AF88-5C5768CE14B7}" name="Column1438" dataDxfId="14929"/>
    <tableColumn id="1456" xr3:uid="{C5847974-6000-46C1-92D1-1A603E9F95DB}" name="Column1439" dataDxfId="14928"/>
    <tableColumn id="1457" xr3:uid="{B7E72A3C-3048-4C1C-9BE2-64484DC91815}" name="Column1440" dataDxfId="14927"/>
    <tableColumn id="1458" xr3:uid="{25C1FB10-C78A-4483-90CA-64112C744E62}" name="Column1441" dataDxfId="14926"/>
    <tableColumn id="1459" xr3:uid="{F31D438D-B544-495B-AE0E-A246884894CD}" name="Column1442" dataDxfId="14925"/>
    <tableColumn id="1460" xr3:uid="{5E72AAAE-8D16-4AE8-AC7E-8010E98C3C4F}" name="Column1443" dataDxfId="14924"/>
    <tableColumn id="1461" xr3:uid="{80B61EB8-2072-4032-A72A-EC171B590843}" name="Column1444" dataDxfId="14923"/>
    <tableColumn id="1462" xr3:uid="{DA48F351-FEE3-4080-9D55-92905B92663F}" name="Column1445" dataDxfId="14922"/>
    <tableColumn id="1463" xr3:uid="{BD721169-F41C-4A24-A09D-920CF453DB74}" name="Column1446" dataDxfId="14921"/>
    <tableColumn id="1464" xr3:uid="{2B4211E5-1DBA-4DE5-AC3A-DE4BC3E6DD17}" name="Column1447" dataDxfId="14920"/>
    <tableColumn id="1465" xr3:uid="{640871F0-2B88-4712-825F-8F70C846820A}" name="Column1448" dataDxfId="14919"/>
    <tableColumn id="1466" xr3:uid="{B073640B-91F8-4CD5-88B5-F642C96228A8}" name="Column1449" dataDxfId="14918"/>
    <tableColumn id="1467" xr3:uid="{AFC93385-66DC-4EB3-8447-DFDC6BE68121}" name="Column1450" dataDxfId="14917"/>
    <tableColumn id="1468" xr3:uid="{BBD0025A-E57C-4D51-B446-53B122B2CAB9}" name="Column1451" dataDxfId="14916"/>
    <tableColumn id="1469" xr3:uid="{DF7F890C-93D8-4E45-BDD1-121A25572B87}" name="Column1452" dataDxfId="14915"/>
    <tableColumn id="1470" xr3:uid="{2AD1F277-2F6C-4110-82C4-57291BB1DF40}" name="Column1453" dataDxfId="14914"/>
    <tableColumn id="1471" xr3:uid="{F2FAE842-98FC-4ED9-9A81-10403E2642D1}" name="Column1454" dataDxfId="14913"/>
    <tableColumn id="1472" xr3:uid="{3DE70945-6F19-415F-B392-0D75802C639D}" name="Column1455" dataDxfId="14912"/>
    <tableColumn id="1473" xr3:uid="{4D50DC2B-A2F5-43BF-A081-7218B0B5F275}" name="Column1456" dataDxfId="14911"/>
    <tableColumn id="1474" xr3:uid="{E39D644E-F802-42FA-93B1-315F45D8D526}" name="Column1457" dataDxfId="14910"/>
    <tableColumn id="1475" xr3:uid="{09E3DB82-B6A2-4951-955B-5E57DA29AFB3}" name="Column1458" dataDxfId="14909"/>
    <tableColumn id="1476" xr3:uid="{184D44A4-363B-4B85-BF02-4EC330632C33}" name="Column1459" dataDxfId="14908"/>
    <tableColumn id="1477" xr3:uid="{18215C82-6443-4789-B3CE-3E61EBBCFD70}" name="Column1460" dataDxfId="14907"/>
    <tableColumn id="1478" xr3:uid="{54D67A94-62AB-4653-8BBB-92F61BAEF7CC}" name="Column1461" dataDxfId="14906"/>
    <tableColumn id="1479" xr3:uid="{E9D8EA93-C2EC-493E-B540-1FE6A2F1F61C}" name="Column1462" dataDxfId="14905"/>
    <tableColumn id="1480" xr3:uid="{1EE22408-C775-4C1C-8644-F63C810984FC}" name="Column1463" dataDxfId="14904"/>
    <tableColumn id="1481" xr3:uid="{64E15F43-7CA0-41B1-904B-3AAD1E6862B9}" name="Column1464" dataDxfId="14903"/>
    <tableColumn id="1482" xr3:uid="{B8B0FF08-C9DB-46AB-8D8C-A2FCA9BB626E}" name="Column1465" dataDxfId="14902"/>
    <tableColumn id="1483" xr3:uid="{1C4454C3-3C7D-4B39-B60A-4EBECA6C5556}" name="Column1466" dataDxfId="14901"/>
    <tableColumn id="1484" xr3:uid="{3D8B5569-0FED-4AE1-BB1F-FA7D4A7EFBB8}" name="Column1467" dataDxfId="14900"/>
    <tableColumn id="1485" xr3:uid="{D9059AA6-004A-4627-BD6E-AEDE59730517}" name="Column1468" dataDxfId="14899"/>
    <tableColumn id="1486" xr3:uid="{48DE477D-C764-42E9-81C2-5331738762DE}" name="Column1469" dataDxfId="14898"/>
    <tableColumn id="1487" xr3:uid="{5880BC12-7262-406A-AF8B-E4463A0180A2}" name="Column1470" dataDxfId="14897"/>
    <tableColumn id="1488" xr3:uid="{1F073973-1076-45A3-A176-E4433E787338}" name="Column1471" dataDxfId="14896"/>
    <tableColumn id="1489" xr3:uid="{10EEF28E-353B-4AA6-9917-1C0D3FFF5B3F}" name="Column1472" dataDxfId="14895"/>
    <tableColumn id="1490" xr3:uid="{684F2B91-49EE-425C-A6D0-D738085B5061}" name="Column1473" dataDxfId="14894"/>
    <tableColumn id="1491" xr3:uid="{5604E01B-D687-42D3-AFFC-C7B994A0A1B1}" name="Column1474" dataDxfId="14893"/>
    <tableColumn id="1492" xr3:uid="{F4460956-9C79-4313-8522-F7121D072D61}" name="Column1475" dataDxfId="14892"/>
    <tableColumn id="1493" xr3:uid="{50232139-237E-44E5-BE29-9257CEF7B62A}" name="Column1476" dataDxfId="14891"/>
    <tableColumn id="1494" xr3:uid="{CE0CC50A-DEB4-4D41-8529-4A3D9DF5347F}" name="Column1477" dataDxfId="14890"/>
    <tableColumn id="1495" xr3:uid="{A99663EC-3F98-4596-B70C-E775734EB255}" name="Column1478" dataDxfId="14889"/>
    <tableColumn id="1496" xr3:uid="{937D00B0-A234-4C88-8E98-2B6D49DB205C}" name="Column1479" dataDxfId="14888"/>
    <tableColumn id="1497" xr3:uid="{3894A9B4-AECF-4518-947A-EA0ACE88FED7}" name="Column1480" dataDxfId="14887"/>
    <tableColumn id="1498" xr3:uid="{EDB867C5-721E-4F75-825D-2BAECE68A7EF}" name="Column1481" dataDxfId="14886"/>
    <tableColumn id="1499" xr3:uid="{96C69C09-1989-498D-B224-479F7C19DE17}" name="Column1482" dataDxfId="14885"/>
    <tableColumn id="1500" xr3:uid="{180144D9-5854-4926-9EDE-EB8230E98F39}" name="Column1483" dataDxfId="14884"/>
    <tableColumn id="1501" xr3:uid="{6EFCFC7F-FE0F-4937-8DFA-59832673506E}" name="Column1484" dataDxfId="14883"/>
    <tableColumn id="1502" xr3:uid="{FD8D52BC-E736-4432-A145-6CA7DC36E0E8}" name="Column1485" dataDxfId="14882"/>
    <tableColumn id="1503" xr3:uid="{06EB63C7-2377-43A8-9021-C2ACA397C9B8}" name="Column1486" dataDxfId="14881"/>
    <tableColumn id="1504" xr3:uid="{800BDFF3-4F6B-4F54-AA9C-38956EAEEEF1}" name="Column1487" dataDxfId="14880"/>
    <tableColumn id="1505" xr3:uid="{856CA40C-024E-4329-A612-0E291804E269}" name="Column1488" dataDxfId="14879"/>
    <tableColumn id="1506" xr3:uid="{EC6D6484-B4E6-42A5-BF75-F9B44E8F87DF}" name="Column1489" dataDxfId="14878"/>
    <tableColumn id="1507" xr3:uid="{4DDEC77C-0947-4060-9ED3-4EA90ABB4F94}" name="Column1490" dataDxfId="14877"/>
    <tableColumn id="1508" xr3:uid="{B2143C52-D651-4311-AABC-894FEA451E60}" name="Column1491" dataDxfId="14876"/>
    <tableColumn id="1509" xr3:uid="{62012EB1-D94A-4297-B78F-32FDFE0DD11D}" name="Column1492" dataDxfId="14875"/>
    <tableColumn id="1510" xr3:uid="{4067A2B4-CF6D-41AE-93DE-5EA5E3A502FE}" name="Column1493" dataDxfId="14874"/>
    <tableColumn id="1511" xr3:uid="{C887D178-2FB1-4F48-8264-3EB38AA38CB6}" name="Column1494" dataDxfId="14873"/>
    <tableColumn id="1512" xr3:uid="{7E8FC319-20EB-4CB2-95C8-F5D459988897}" name="Column1495" dataDxfId="14872"/>
    <tableColumn id="1513" xr3:uid="{47BA9B68-38B6-45A5-9FF8-CA591654BD8B}" name="Column1496" dataDxfId="14871"/>
    <tableColumn id="1514" xr3:uid="{7DBF56D1-A530-4600-9E35-C9AE2669F624}" name="Column1497" dataDxfId="14870"/>
    <tableColumn id="1515" xr3:uid="{13FF7CDB-B1F0-487B-863A-4088460F0B07}" name="Column1498" dataDxfId="14869"/>
    <tableColumn id="1516" xr3:uid="{BE267E4B-4898-45D6-875C-6ACF4F940EE3}" name="Column1499" dataDxfId="14868"/>
    <tableColumn id="1517" xr3:uid="{BE2FA405-B173-4976-A7B6-E8BD4B27A526}" name="Column1500" dataDxfId="14867"/>
    <tableColumn id="1518" xr3:uid="{93D94569-640A-4F34-87EF-99FFC5D8F3BE}" name="Column1501" dataDxfId="14866"/>
    <tableColumn id="1519" xr3:uid="{9ED42659-371D-4DD5-A639-FC2685C959B3}" name="Column1502" dataDxfId="14865"/>
    <tableColumn id="1520" xr3:uid="{4DD6D973-EA20-441E-80F7-2CAA6A2693E3}" name="Column1503" dataDxfId="14864"/>
    <tableColumn id="1521" xr3:uid="{A3DD4C5C-A1D2-45E1-A124-ED1C5EB8AE9F}" name="Column1504" dataDxfId="14863"/>
    <tableColumn id="1522" xr3:uid="{82329A70-6EA4-48DA-BBF7-C6C32DB2D168}" name="Column1505" dataDxfId="14862"/>
    <tableColumn id="1523" xr3:uid="{B187705F-9AB4-4256-AD1A-3E74D60DDF66}" name="Column1506" dataDxfId="14861"/>
    <tableColumn id="1524" xr3:uid="{31AF94C7-13C0-4B8C-B261-C42BA72B21E5}" name="Column1507" dataDxfId="14860"/>
    <tableColumn id="1525" xr3:uid="{C7D8F3D4-9E71-4067-B85E-05EF0D43BC67}" name="Column1508" dataDxfId="14859"/>
    <tableColumn id="1526" xr3:uid="{46481DC4-D3A1-44CF-AD0A-F92E511E4BCD}" name="Column1509" dataDxfId="14858"/>
    <tableColumn id="1527" xr3:uid="{1C36942B-C8DF-4A8D-9A24-1FADAEB6F1E9}" name="Column1510" dataDxfId="14857"/>
    <tableColumn id="1528" xr3:uid="{0D941193-7466-4B07-9313-57330E7E4F60}" name="Column1511" dataDxfId="14856"/>
    <tableColumn id="1529" xr3:uid="{15889AFE-B2F8-4FC4-A504-7C9FAC6BAEA2}" name="Column1512" dataDxfId="14855"/>
    <tableColumn id="1530" xr3:uid="{D3F0C6E4-8E81-435E-9590-42891FFD4EF7}" name="Column1513" dataDxfId="14854"/>
    <tableColumn id="1531" xr3:uid="{C2E91B61-10B0-462D-94F0-CF834C239540}" name="Column1514" dataDxfId="14853"/>
    <tableColumn id="1532" xr3:uid="{EEC839C2-DB05-4A66-8CC8-95AB3B1B27C4}" name="Column1515" dataDxfId="14852"/>
    <tableColumn id="1533" xr3:uid="{88909C6B-CF32-41FA-95E3-29634023555F}" name="Column1516" dataDxfId="14851"/>
    <tableColumn id="1534" xr3:uid="{2C8BCA3F-CB13-4524-9D20-FB99CF9BEFB0}" name="Column1517" dataDxfId="14850"/>
    <tableColumn id="1535" xr3:uid="{51527D09-69E2-4971-ACD4-B15576990659}" name="Column1518" dataDxfId="14849"/>
    <tableColumn id="1536" xr3:uid="{07680A1E-9524-4A98-920A-FA45CD1CE402}" name="Column1519" dataDxfId="14848"/>
    <tableColumn id="1537" xr3:uid="{02F40A34-C383-40F0-A643-A81922DE2C60}" name="Column1520" dataDxfId="14847"/>
    <tableColumn id="1538" xr3:uid="{9489FAF8-EAE0-4ECC-9E93-070A24B582F0}" name="Column1521" dataDxfId="14846"/>
    <tableColumn id="1539" xr3:uid="{31701B5C-617B-4D23-9586-4DE7338DF235}" name="Column1522" dataDxfId="14845"/>
    <tableColumn id="1540" xr3:uid="{78D8B654-07EA-4118-866F-96428FAAEA3A}" name="Column1523" dataDxfId="14844"/>
    <tableColumn id="1541" xr3:uid="{48331008-7950-4C8A-859E-D9C9910DECC1}" name="Column1524" dataDxfId="14843"/>
    <tableColumn id="1542" xr3:uid="{BA12E386-961D-49A9-BF03-9A81DE174208}" name="Column1525" dataDxfId="14842"/>
    <tableColumn id="1543" xr3:uid="{8F4AE12F-38C3-4D21-B98C-ADB6C3CE5A4B}" name="Column1526" dataDxfId="14841"/>
    <tableColumn id="1544" xr3:uid="{29D6B013-BC4B-47ED-A5C9-C52596F142DA}" name="Column1527" dataDxfId="14840"/>
    <tableColumn id="1545" xr3:uid="{5BFF757C-8954-4649-92C9-6668C5F3D683}" name="Column1528" dataDxfId="14839"/>
    <tableColumn id="1546" xr3:uid="{93F0636E-16D3-411C-AC46-9E9DBCB3C71B}" name="Column1529" dataDxfId="14838"/>
    <tableColumn id="1547" xr3:uid="{3739630E-C4AF-41CF-BEB9-DA3D7840BC24}" name="Column1530" dataDxfId="14837"/>
    <tableColumn id="1548" xr3:uid="{DCE6DEE0-6778-4A7B-8D8C-14DBECAEAC01}" name="Column1531" dataDxfId="14836"/>
    <tableColumn id="1549" xr3:uid="{A5B53DCB-1117-4D6C-A940-09BEDA035B1D}" name="Column1532" dataDxfId="14835"/>
    <tableColumn id="1550" xr3:uid="{1BBE3B0F-C00D-4E25-8FD1-793799781F9E}" name="Column1533" dataDxfId="14834"/>
    <tableColumn id="1551" xr3:uid="{3D849A74-84E3-4699-BC25-A6F4D95FC84F}" name="Column1534" dataDxfId="14833"/>
    <tableColumn id="1552" xr3:uid="{3C14F587-CB78-4C91-B941-A0CBEDD3C7E4}" name="Column1535" dataDxfId="14832"/>
    <tableColumn id="1553" xr3:uid="{F03FD209-C132-47D8-A2F7-8DC3886C774F}" name="Column1536" dataDxfId="14831"/>
    <tableColumn id="1554" xr3:uid="{5EB791F0-EC37-4C71-80A8-008640446950}" name="Column1537" dataDxfId="14830"/>
    <tableColumn id="1555" xr3:uid="{62A8A208-6FB1-4490-BA66-30F0187D9DE8}" name="Column1538" dataDxfId="14829"/>
    <tableColumn id="1556" xr3:uid="{D1FCEC1D-9790-4ABD-A256-13E11424F300}" name="Column1539" dataDxfId="14828"/>
    <tableColumn id="1557" xr3:uid="{D82F88AD-EBFD-4061-B890-5613FAA88FB2}" name="Column1540" dataDxfId="14827"/>
    <tableColumn id="1558" xr3:uid="{32694A56-4810-49B3-89AF-A10F6ECE460D}" name="Column1541" dataDxfId="14826"/>
    <tableColumn id="1559" xr3:uid="{7A38566E-4525-4192-B135-28A78D55AB92}" name="Column1542" dataDxfId="14825"/>
    <tableColumn id="1560" xr3:uid="{0790BE1A-076B-4170-BF54-0F11C08FF2B5}" name="Column1543" dataDxfId="14824"/>
    <tableColumn id="1561" xr3:uid="{3DCAA740-9C87-40BC-8925-4112C7C8BA1F}" name="Column1544" dataDxfId="14823"/>
    <tableColumn id="1562" xr3:uid="{ACD98CEC-D443-4CB7-AFB5-CCB3A48B25DA}" name="Column1545" dataDxfId="14822"/>
    <tableColumn id="1563" xr3:uid="{8F14808B-C24E-4972-9720-64C5C052F043}" name="Column1546" dataDxfId="14821"/>
    <tableColumn id="1564" xr3:uid="{28B9737E-04C3-4F95-BDFA-77A45B6FCCA9}" name="Column1547" dataDxfId="14820"/>
    <tableColumn id="1565" xr3:uid="{EEAEB384-C779-4DED-A5AA-EA49C68868A4}" name="Column1548" dataDxfId="14819"/>
    <tableColumn id="1566" xr3:uid="{0E2D5924-FDF2-4006-B771-1644A177175D}" name="Column1549" dataDxfId="14818"/>
    <tableColumn id="1567" xr3:uid="{BE7EA721-E183-48DC-9DEA-E42271F224A8}" name="Column1550" dataDxfId="14817"/>
    <tableColumn id="1568" xr3:uid="{D195822B-89B9-4EEA-9249-8FE75DE4D9A8}" name="Column1551" dataDxfId="14816"/>
    <tableColumn id="1569" xr3:uid="{49F26EF2-79E5-4CE4-B1D8-B4FC9BFAB2B1}" name="Column1552" dataDxfId="14815"/>
    <tableColumn id="1570" xr3:uid="{547A43D7-8B45-4A42-880F-745107EBD60A}" name="Column1553" dataDxfId="14814"/>
    <tableColumn id="1571" xr3:uid="{2881DBEF-77BE-430D-A316-70CA44A5ABCC}" name="Column1554" dataDxfId="14813"/>
    <tableColumn id="1572" xr3:uid="{F6BF6E78-FE24-4385-B991-8901852DAE11}" name="Column1555" dataDxfId="14812"/>
    <tableColumn id="1573" xr3:uid="{87B739BD-EEA9-4EC4-8637-7AE3557B046F}" name="Column1556" dataDxfId="14811"/>
    <tableColumn id="1574" xr3:uid="{FB7186D0-F739-4833-9BA2-6B1E57988B8B}" name="Column1557" dataDxfId="14810"/>
    <tableColumn id="1575" xr3:uid="{7C6A93D9-0F75-4B19-AEC0-BDD39F6ED50C}" name="Column1558" dataDxfId="14809"/>
    <tableColumn id="1576" xr3:uid="{B47BEFC8-5204-4627-9A25-19B8234515A3}" name="Column1559" dataDxfId="14808"/>
    <tableColumn id="1577" xr3:uid="{82D62687-C8B3-46B3-A74C-449457F7B68E}" name="Column1560" dataDxfId="14807"/>
    <tableColumn id="1578" xr3:uid="{33841964-6079-4BB1-B093-DCD8F4712BCB}" name="Column1561" dataDxfId="14806"/>
    <tableColumn id="1579" xr3:uid="{D6CDB2BF-33A2-42A0-A21D-379DE0897B76}" name="Column1562" dataDxfId="14805"/>
    <tableColumn id="1580" xr3:uid="{E05EB01C-0CE5-4012-9190-C113D0C864BC}" name="Column1563" dataDxfId="14804"/>
    <tableColumn id="1581" xr3:uid="{3D120A20-DA07-4D5B-9E43-EA8DB64DC769}" name="Column1564" dataDxfId="14803"/>
    <tableColumn id="1582" xr3:uid="{90988659-F091-49B7-A24A-E121F8370CE0}" name="Column1565" dataDxfId="14802"/>
    <tableColumn id="1583" xr3:uid="{E6900D6F-16E4-4B84-91F3-4ACB48CFBC1B}" name="Column1566" dataDxfId="14801"/>
    <tableColumn id="1584" xr3:uid="{FC33F079-55BD-488B-ACBF-09C6C4DF6DFA}" name="Column1567" dataDxfId="14800"/>
    <tableColumn id="1585" xr3:uid="{6E62F361-CB30-4FB2-8DD3-1FE9B6B86696}" name="Column1568" dataDxfId="14799"/>
    <tableColumn id="1586" xr3:uid="{7D43607D-6D5C-42AB-B01C-684BC78E0C8E}" name="Column1569" dataDxfId="14798"/>
    <tableColumn id="1587" xr3:uid="{E2D44333-213C-4DB5-9E80-F5F62D000FC6}" name="Column1570" dataDxfId="14797"/>
    <tableColumn id="1588" xr3:uid="{F53A739F-8F1E-4E07-B161-3599070F5B21}" name="Column1571" dataDxfId="14796"/>
    <tableColumn id="1589" xr3:uid="{C3FD24E9-B69D-42CB-8170-E0575BB69BA9}" name="Column1572" dataDxfId="14795"/>
    <tableColumn id="1590" xr3:uid="{AF06253F-C100-4E2E-B9F2-90B1039D0346}" name="Column1573" dataDxfId="14794"/>
    <tableColumn id="1591" xr3:uid="{181FEEAC-1B65-4DC3-BF8D-E8AC27770116}" name="Column1574" dataDxfId="14793"/>
    <tableColumn id="1592" xr3:uid="{A051DE62-6578-42B4-A0C1-3B4305E7E242}" name="Column1575" dataDxfId="14792"/>
    <tableColumn id="1593" xr3:uid="{F88F0E65-A7AE-4495-89B5-5E851F36FEC8}" name="Column1576" dataDxfId="14791"/>
    <tableColumn id="1594" xr3:uid="{62A43AA4-7359-4B10-AFCD-B8D78E0119FD}" name="Column1577" dataDxfId="14790"/>
    <tableColumn id="1595" xr3:uid="{B8F31FEE-1D8D-4E6E-88F5-6E46204BE106}" name="Column1578" dataDxfId="14789"/>
    <tableColumn id="1596" xr3:uid="{3EAAFDB2-733F-448E-BE6D-E1AE2355382E}" name="Column1579" dataDxfId="14788"/>
    <tableColumn id="1597" xr3:uid="{3FA815D7-C360-4B07-B2C4-65896FF487FA}" name="Column1580" dataDxfId="14787"/>
    <tableColumn id="1598" xr3:uid="{70E9A7FD-62D7-4331-8D4A-6D98E1125B70}" name="Column1581" dataDxfId="14786"/>
    <tableColumn id="1599" xr3:uid="{3B32A078-D685-4602-968C-88C36CE0551F}" name="Column1582" dataDxfId="14785"/>
    <tableColumn id="1600" xr3:uid="{2E982440-3EB7-42AA-B79C-4F137927D984}" name="Column1583" dataDxfId="14784"/>
    <tableColumn id="1601" xr3:uid="{820DD6A1-D829-4136-98AD-C242DC5543C6}" name="Column1584" dataDxfId="14783"/>
    <tableColumn id="1602" xr3:uid="{18598897-FD90-46E2-B255-B8ABB9BF5E33}" name="Column1585" dataDxfId="14782"/>
    <tableColumn id="1603" xr3:uid="{0431A349-AED0-4489-A058-863992EC02C8}" name="Column1586" dataDxfId="14781"/>
    <tableColumn id="1604" xr3:uid="{2A1F49E9-3143-4192-BAB3-BEC3F6923FBE}" name="Column1587" dataDxfId="14780"/>
    <tableColumn id="1605" xr3:uid="{4004C0B5-43AF-4A00-986B-2F9123109120}" name="Column1588" dataDxfId="14779"/>
    <tableColumn id="1606" xr3:uid="{2F60864F-CBBA-4622-8106-4EA5D5697BAF}" name="Column1589" dataDxfId="14778"/>
    <tableColumn id="1607" xr3:uid="{5547D015-B85B-4760-B20C-921E258F9789}" name="Column1590" dataDxfId="14777"/>
    <tableColumn id="1608" xr3:uid="{6FA6240F-2430-4CC0-A2EA-B0263AED3243}" name="Column1591" dataDxfId="14776"/>
    <tableColumn id="1609" xr3:uid="{9CAD4CC2-F379-4E9A-BFCA-98F04AB7D807}" name="Column1592" dataDxfId="14775"/>
    <tableColumn id="1610" xr3:uid="{2F118C3A-51A2-476C-BDD4-1C1B5E591297}" name="Column1593" dataDxfId="14774"/>
    <tableColumn id="1611" xr3:uid="{ECE269E3-5C2F-48F1-85AA-303DEC51A217}" name="Column1594" dataDxfId="14773"/>
    <tableColumn id="1612" xr3:uid="{44CB267F-DBA9-41C1-99E2-12C5D3719719}" name="Column1595" dataDxfId="14772"/>
    <tableColumn id="1613" xr3:uid="{8F34239F-6272-4FCB-95FD-30C4B862EE70}" name="Column1596" dataDxfId="14771"/>
    <tableColumn id="1614" xr3:uid="{C6692851-04B8-4C02-9010-4B9B8746C57D}" name="Column1597" dataDxfId="14770"/>
    <tableColumn id="1615" xr3:uid="{ED993BFB-69D9-41D0-A480-6D1F2533D458}" name="Column1598" dataDxfId="14769"/>
    <tableColumn id="1616" xr3:uid="{472C6547-0D73-47C7-B6E6-DEDB6C101377}" name="Column1599" dataDxfId="14768"/>
    <tableColumn id="1617" xr3:uid="{32D2BE45-1CBA-4559-BCE5-6716C3B140C4}" name="Column1600" dataDxfId="14767"/>
    <tableColumn id="1618" xr3:uid="{91E12403-C4D5-48E8-BF44-F9A659A75A2B}" name="Column1601" dataDxfId="14766"/>
    <tableColumn id="1619" xr3:uid="{C28C811F-555F-4FD4-82BD-81D0D3AA96B3}" name="Column1602" dataDxfId="14765"/>
    <tableColumn id="1620" xr3:uid="{42393F43-F76B-4E21-822D-CEA3A796588F}" name="Column1603" dataDxfId="14764"/>
    <tableColumn id="1621" xr3:uid="{9FC662A5-E1AA-4BE7-8AA7-5920C52B80A5}" name="Column1604" dataDxfId="14763"/>
    <tableColumn id="1622" xr3:uid="{96BFE9E9-6008-4B1C-A116-1F7F4DF7ED60}" name="Column1605" dataDxfId="14762"/>
    <tableColumn id="1623" xr3:uid="{3BD0EF88-91BA-44DE-BCD4-271673989C80}" name="Column1606" dataDxfId="14761"/>
    <tableColumn id="1624" xr3:uid="{CEF80803-F073-431A-A64B-77421D1EAE53}" name="Column1607" dataDxfId="14760"/>
    <tableColumn id="1625" xr3:uid="{0CA44B4E-BC95-42CD-860F-8E1D69E51C87}" name="Column1608" dataDxfId="14759"/>
    <tableColumn id="1626" xr3:uid="{560891C7-590A-4A59-AF52-270858D6ADB8}" name="Column1609" dataDxfId="14758"/>
    <tableColumn id="1627" xr3:uid="{DBD8CA9C-C72A-4581-9D5C-95C981E88EAB}" name="Column1610" dataDxfId="14757"/>
    <tableColumn id="1628" xr3:uid="{CA721855-3C89-482A-AEC7-D8B79E68E026}" name="Column1611" dataDxfId="14756"/>
    <tableColumn id="1629" xr3:uid="{5DEF16C0-92E0-467C-BC3F-CB1280F3B3DA}" name="Column1612" dataDxfId="14755"/>
    <tableColumn id="1630" xr3:uid="{FCF6EE30-FBCD-48FE-9207-664800835C3A}" name="Column1613" dataDxfId="14754"/>
    <tableColumn id="1631" xr3:uid="{3D11F270-17CB-4AF5-A703-45A633472F25}" name="Column1614" dataDxfId="14753"/>
    <tableColumn id="1632" xr3:uid="{5C48D249-41BE-4996-9FCE-4393E58C45CF}" name="Column1615" dataDxfId="14752"/>
    <tableColumn id="1633" xr3:uid="{46117AF6-E325-4CCB-BCE8-EA0A5DFD6F01}" name="Column1616" dataDxfId="14751"/>
    <tableColumn id="1634" xr3:uid="{4ABA7786-79B5-438C-9613-A58A2F441A34}" name="Column1617" dataDxfId="14750"/>
    <tableColumn id="1635" xr3:uid="{8D18B526-B53E-422D-8370-7A3FFC3CFCDE}" name="Column1618" dataDxfId="14749"/>
    <tableColumn id="1636" xr3:uid="{9C9CFA89-A5C5-42CD-843B-7E3935EA7895}" name="Column1619" dataDxfId="14748"/>
    <tableColumn id="1637" xr3:uid="{CE4D6A9F-F849-4D97-82EB-E0288F7049C8}" name="Column1620" dataDxfId="14747"/>
    <tableColumn id="1638" xr3:uid="{53188F88-4C98-4B44-8AE3-467E779B0C04}" name="Column1621" dataDxfId="14746"/>
    <tableColumn id="1639" xr3:uid="{45F35DB5-D7FC-49F6-A1F6-6334955C014A}" name="Column1622" dataDxfId="14745"/>
    <tableColumn id="1640" xr3:uid="{18EF0843-CCFC-499A-B8BE-A7C583E45873}" name="Column1623" dataDxfId="14744"/>
    <tableColumn id="1641" xr3:uid="{1D1858B9-A2A5-4FC2-AB2B-DB6D82B26842}" name="Column1624" dataDxfId="14743"/>
    <tableColumn id="1642" xr3:uid="{A6F4FAEC-8416-4CDD-A291-23292EAEE9F8}" name="Column1625" dataDxfId="14742"/>
    <tableColumn id="1643" xr3:uid="{C04D37B8-562B-4B77-A552-A94BEA131D93}" name="Column1626" dataDxfId="14741"/>
    <tableColumn id="1644" xr3:uid="{6C0525D0-E218-4AD1-A2DA-203D1D43C5FD}" name="Column1627" dataDxfId="14740"/>
    <tableColumn id="1645" xr3:uid="{60E406ED-B941-4B3E-8C65-FA360875EE66}" name="Column1628" dataDxfId="14739"/>
    <tableColumn id="1646" xr3:uid="{525D616D-D9A2-4879-B5B3-2E70C1A095EA}" name="Column1629" dataDxfId="14738"/>
    <tableColumn id="1647" xr3:uid="{05BE4C4A-48CC-4B34-AB64-E6BCFEC9CD31}" name="Column1630" dataDxfId="14737"/>
    <tableColumn id="1648" xr3:uid="{0F689816-D975-4E7C-A06C-29F0F8473BF6}" name="Column1631" dataDxfId="14736"/>
    <tableColumn id="1649" xr3:uid="{AA89ED30-B248-4C1E-A276-172362B00F75}" name="Column1632" dataDxfId="14735"/>
    <tableColumn id="1650" xr3:uid="{89B4C0BE-8145-4A8E-A6C4-636AADB5DBB9}" name="Column1633" dataDxfId="14734"/>
    <tableColumn id="1651" xr3:uid="{91E98F83-ACA7-4F29-9D05-81B5218BC8E8}" name="Column1634" dataDxfId="14733"/>
    <tableColumn id="1652" xr3:uid="{5EA4F461-0FC4-4A05-A658-24A8FFF8CB0D}" name="Column1635" dataDxfId="14732"/>
    <tableColumn id="1653" xr3:uid="{58910EDB-076D-4902-B480-74C01F51AAFA}" name="Column1636" dataDxfId="14731"/>
    <tableColumn id="1654" xr3:uid="{AD8B6828-0B6D-4055-9B10-96414D87B3B2}" name="Column1637" dataDxfId="14730"/>
    <tableColumn id="1655" xr3:uid="{5B0A0CF7-9A55-4E15-9BD0-ADF6660956CD}" name="Column1638" dataDxfId="14729"/>
    <tableColumn id="1656" xr3:uid="{0F6D0268-4395-4760-90FC-D9512D1AB32C}" name="Column1639" dataDxfId="14728"/>
    <tableColumn id="1657" xr3:uid="{EE98BCE2-5D26-46EC-92A1-0A4BD30EBBF3}" name="Column1640" dataDxfId="14727"/>
    <tableColumn id="1658" xr3:uid="{E3547A0E-9AF1-4618-A3A0-C36D1AB620AA}" name="Column1641" dataDxfId="14726"/>
    <tableColumn id="1659" xr3:uid="{79749534-59B9-4249-9FE6-8BDCF8FBCF3B}" name="Column1642" dataDxfId="14725"/>
    <tableColumn id="1660" xr3:uid="{49E02C29-0A08-4340-A77D-B19BA93504E0}" name="Column1643" dataDxfId="14724"/>
    <tableColumn id="1661" xr3:uid="{7F3C0294-702D-4D53-A1D7-C973444244C4}" name="Column1644" dataDxfId="14723"/>
    <tableColumn id="1662" xr3:uid="{989A71D1-6ED7-4EB0-9FD8-22BBA43F5CC3}" name="Column1645" dataDxfId="14722"/>
    <tableColumn id="1663" xr3:uid="{B21FBBA1-7C27-4068-A96F-C5B4C47D45D0}" name="Column1646" dataDxfId="14721"/>
    <tableColumn id="1664" xr3:uid="{ADE35FAB-B0F4-490F-B0EE-98E5D58E1183}" name="Column1647" dataDxfId="14720"/>
    <tableColumn id="1665" xr3:uid="{D5A9AC36-B807-4615-A598-9372300C427E}" name="Column1648" dataDxfId="14719"/>
    <tableColumn id="1666" xr3:uid="{5F5BD9D6-EBC8-4EAD-A4B6-3841498FA126}" name="Column1649" dataDxfId="14718"/>
    <tableColumn id="1667" xr3:uid="{7D5FD211-3201-4E2D-9831-0967F10E3099}" name="Column1650" dataDxfId="14717"/>
    <tableColumn id="1668" xr3:uid="{B17A075F-8DE9-42A0-BCE2-E668CE2F7E0E}" name="Column1651" dataDxfId="14716"/>
    <tableColumn id="1669" xr3:uid="{22C2D006-61FA-4B5B-8068-29C2EE8BE3A8}" name="Column1652" dataDxfId="14715"/>
    <tableColumn id="1670" xr3:uid="{4FE613D8-B7DD-406F-BD65-A1894B4C2D14}" name="Column1653" dataDxfId="14714"/>
    <tableColumn id="1671" xr3:uid="{D57310A7-0680-47AD-A792-885726B81FDC}" name="Column1654" dataDxfId="14713"/>
    <tableColumn id="1672" xr3:uid="{D536A848-70D2-4156-A671-F1AAED944951}" name="Column1655" dataDxfId="14712"/>
    <tableColumn id="1673" xr3:uid="{19AA9F53-E0E8-4049-9555-534BB40722F3}" name="Column1656" dataDxfId="14711"/>
    <tableColumn id="1674" xr3:uid="{1E715622-EF48-4460-9AA9-BA5205DEED3F}" name="Column1657" dataDxfId="14710"/>
    <tableColumn id="1675" xr3:uid="{15CC34F6-48AD-4E69-A978-0325579ED205}" name="Column1658" dataDxfId="14709"/>
    <tableColumn id="1676" xr3:uid="{2743F0AA-2605-44F9-AAD9-5DC675DC77C7}" name="Column1659" dataDxfId="14708"/>
    <tableColumn id="1677" xr3:uid="{D0FE2290-6B27-4DCD-A43A-D0C023BFBFAA}" name="Column1660" dataDxfId="14707"/>
    <tableColumn id="1678" xr3:uid="{B3958F09-89D5-4FF7-AB43-C95E2D1A3408}" name="Column1661" dataDxfId="14706"/>
    <tableColumn id="1679" xr3:uid="{27A90AA1-67CA-4663-9471-CE3D4294DD8A}" name="Column1662" dataDxfId="14705"/>
    <tableColumn id="1680" xr3:uid="{29D7FF86-1021-4D4B-AC60-8ADFF7AB0263}" name="Column1663" dataDxfId="14704"/>
    <tableColumn id="1681" xr3:uid="{D941E265-D683-47F0-9152-EE779AF0B462}" name="Column1664" dataDxfId="14703"/>
    <tableColumn id="1682" xr3:uid="{B3F8C7B9-52B2-43B7-A707-B64CC1AAA97C}" name="Column1665" dataDxfId="14702"/>
    <tableColumn id="1683" xr3:uid="{3F4C290F-82F0-49F2-A92A-167B5408C328}" name="Column1666" dataDxfId="14701"/>
    <tableColumn id="1684" xr3:uid="{97A27722-D46B-4AA4-89B9-11B76487A19C}" name="Column1667" dataDxfId="14700"/>
    <tableColumn id="1685" xr3:uid="{054C83FF-F8CF-49D3-96D3-AA7B95FF864F}" name="Column1668" dataDxfId="14699"/>
    <tableColumn id="1686" xr3:uid="{FDCC94B3-67F4-4F10-9292-C504726074CF}" name="Column1669" dataDxfId="14698"/>
    <tableColumn id="1687" xr3:uid="{DCA9C8C0-DCB3-4B0D-98A3-EDF6B6A0540F}" name="Column1670" dataDxfId="14697"/>
    <tableColumn id="1688" xr3:uid="{63942C3A-B937-4744-96A3-E65D44D362AA}" name="Column1671" dataDxfId="14696"/>
    <tableColumn id="1689" xr3:uid="{2C6B6B38-50ED-4F00-AE3A-B23EFF027C56}" name="Column1672" dataDxfId="14695"/>
    <tableColumn id="1690" xr3:uid="{0E2C6FB0-95E9-4A3E-BC72-AA3D1A5DE599}" name="Column1673" dataDxfId="14694"/>
    <tableColumn id="1691" xr3:uid="{5423362B-2F93-41DE-869F-6BA945D17B46}" name="Column1674" dataDxfId="14693"/>
    <tableColumn id="1692" xr3:uid="{6403F739-7250-415C-837F-1C73E40773B1}" name="Column1675" dataDxfId="14692"/>
    <tableColumn id="1693" xr3:uid="{5AC5906A-24A0-4941-9A9B-CDAA2E0236B6}" name="Column1676" dataDxfId="14691"/>
    <tableColumn id="1694" xr3:uid="{FDC708F4-670D-4FCB-ACBF-A7B5B7D1AAED}" name="Column1677" dataDxfId="14690"/>
    <tableColumn id="1695" xr3:uid="{AE6DB5F8-D2C8-41FF-A155-0741D72B205F}" name="Column1678" dataDxfId="14689"/>
    <tableColumn id="1696" xr3:uid="{32BCA3C3-3CF5-4FFC-A35A-8E3DA0FDBE1B}" name="Column1679" dataDxfId="14688"/>
    <tableColumn id="1697" xr3:uid="{A0B6B773-E764-4663-A4F7-FE511EA2275F}" name="Column1680" dataDxfId="14687"/>
    <tableColumn id="1698" xr3:uid="{B34F4B29-F839-4650-9980-2867776A915F}" name="Column1681" dataDxfId="14686"/>
    <tableColumn id="1699" xr3:uid="{6C27D657-7D48-4A60-B987-A8846293DD55}" name="Column1682" dataDxfId="14685"/>
    <tableColumn id="1700" xr3:uid="{F6C3BF6B-6D5E-4ED5-946E-9C4610C0B422}" name="Column1683" dataDxfId="14684"/>
    <tableColumn id="1701" xr3:uid="{681BF48A-5B7A-4727-8559-EA709B87210B}" name="Column1684" dataDxfId="14683"/>
    <tableColumn id="1702" xr3:uid="{96439752-B3A6-4141-88FB-A35EDD43EEC6}" name="Column1685" dataDxfId="14682"/>
    <tableColumn id="1703" xr3:uid="{886BFB20-80B3-4DA5-8B07-DC41485C7545}" name="Column1686" dataDxfId="14681"/>
    <tableColumn id="1704" xr3:uid="{5BCCD410-CF36-4575-A757-7631181C0079}" name="Column1687" dataDxfId="14680"/>
    <tableColumn id="1705" xr3:uid="{078C6420-F0B7-41B8-A7B4-026124CDE70F}" name="Column1688" dataDxfId="14679"/>
    <tableColumn id="1706" xr3:uid="{7FB9881E-B358-4879-9757-2E1421062959}" name="Column1689" dataDxfId="14678"/>
    <tableColumn id="1707" xr3:uid="{C011A6DB-BFE2-413E-A657-48BC8931C521}" name="Column1690" dataDxfId="14677"/>
    <tableColumn id="1708" xr3:uid="{9B76D9C3-D57A-48D2-BA1E-A1E9A36D43AF}" name="Column1691" dataDxfId="14676"/>
    <tableColumn id="1709" xr3:uid="{477E9168-86A7-4B3E-B1DE-7376C08A1537}" name="Column1692" dataDxfId="14675"/>
    <tableColumn id="1710" xr3:uid="{83ACB29B-A35A-4EEC-B28A-2BA3F234E429}" name="Column1693" dataDxfId="14674"/>
    <tableColumn id="1711" xr3:uid="{2AE89C0A-10A6-4FB8-A14C-DC1BEC1F7502}" name="Column1694" dataDxfId="14673"/>
    <tableColumn id="1712" xr3:uid="{FEC3ABBE-8DE8-4730-8DBD-AADFB2294B1D}" name="Column1695" dataDxfId="14672"/>
    <tableColumn id="1713" xr3:uid="{8B81D922-0F6D-40B7-AB5F-4C6BF4F8C730}" name="Column1696" dataDxfId="14671"/>
    <tableColumn id="1714" xr3:uid="{98DF3F6E-206A-41CF-8E02-074AF78956C3}" name="Column1697" dataDxfId="14670"/>
    <tableColumn id="1715" xr3:uid="{83E90467-B250-44FA-A2E8-48676011CE5F}" name="Column1698" dataDxfId="14669"/>
    <tableColumn id="1716" xr3:uid="{48F4A048-7F46-4DB1-8B07-BF3C9403BD93}" name="Column1699" dataDxfId="14668"/>
    <tableColumn id="1717" xr3:uid="{55761CC8-EA20-4685-BCE9-86ED050BEE90}" name="Column1700" dataDxfId="14667"/>
    <tableColumn id="1718" xr3:uid="{1C9261AE-826F-437D-9CA1-C6260E5240AE}" name="Column1701" dataDxfId="14666"/>
    <tableColumn id="1719" xr3:uid="{7F49B9AF-96E3-4E25-9A49-62AEA88DE21D}" name="Column1702" dataDxfId="14665"/>
    <tableColumn id="1720" xr3:uid="{9A0AB649-9478-4BBB-9993-2E6CB12B0DEA}" name="Column1703" dataDxfId="14664"/>
    <tableColumn id="1721" xr3:uid="{D8D0D447-6120-4B7C-856B-FD2AD1D68B5F}" name="Column1704" dataDxfId="14663"/>
    <tableColumn id="1722" xr3:uid="{C5E4D1B8-B9BB-4F0E-9164-7E1B647C141D}" name="Column1705" dataDxfId="14662"/>
    <tableColumn id="1723" xr3:uid="{D2342222-01EF-40CE-8DCB-50BB7D04116D}" name="Column1706" dataDxfId="14661"/>
    <tableColumn id="1724" xr3:uid="{C8B2D27C-B51F-4CFE-B0B3-729B39738824}" name="Column1707" dataDxfId="14660"/>
    <tableColumn id="1725" xr3:uid="{05592250-BA65-499C-A369-B5BB7B4AF2E6}" name="Column1708" dataDxfId="14659"/>
    <tableColumn id="1726" xr3:uid="{7A7C5170-656D-492A-9164-17F6A837E9D2}" name="Column1709" dataDxfId="14658"/>
    <tableColumn id="1727" xr3:uid="{82865135-4464-4DAB-A579-1AA487E61CE1}" name="Column1710" dataDxfId="14657"/>
    <tableColumn id="1728" xr3:uid="{837B91FD-05C4-4A7A-A5A8-90FDA848F3D4}" name="Column1711" dataDxfId="14656"/>
    <tableColumn id="1729" xr3:uid="{283D5296-C825-4B09-97AB-B4A49A5E98FB}" name="Column1712" dataDxfId="14655"/>
    <tableColumn id="1730" xr3:uid="{51D71344-8E3E-4327-A534-A58DB0376D47}" name="Column1713" dataDxfId="14654"/>
    <tableColumn id="1731" xr3:uid="{37C8BBFC-9FBD-4DDF-860F-7949F5DF5E0B}" name="Column1714" dataDxfId="14653"/>
    <tableColumn id="1732" xr3:uid="{CAB61556-4647-4B66-8A8E-6D8C35EA20AE}" name="Column1715" dataDxfId="14652"/>
    <tableColumn id="1733" xr3:uid="{7837681F-9D80-4E47-8C82-79197A1BE336}" name="Column1716" dataDxfId="14651"/>
    <tableColumn id="1734" xr3:uid="{5D2604BC-EED3-4171-8FCB-C030A2C79771}" name="Column1717" dataDxfId="14650"/>
    <tableColumn id="1735" xr3:uid="{0D355B01-3F86-454D-89A4-5D084588AB6A}" name="Column1718" dataDxfId="14649"/>
    <tableColumn id="1736" xr3:uid="{423252D3-B441-4F3E-9929-73F11C9A7CD6}" name="Column1719" dataDxfId="14648"/>
    <tableColumn id="1737" xr3:uid="{F7580446-9A31-437B-B1F5-C49F82AFEDB7}" name="Column1720" dataDxfId="14647"/>
    <tableColumn id="1738" xr3:uid="{F9D3749C-DB5D-44B6-BE2F-C15FEFE878AF}" name="Column1721" dataDxfId="14646"/>
    <tableColumn id="1739" xr3:uid="{F48C4D1E-2F75-4154-A1D8-C31CC0DAEB17}" name="Column1722" dataDxfId="14645"/>
    <tableColumn id="1740" xr3:uid="{A02C4F08-4159-4E7E-89D2-BA3D445FC481}" name="Column1723" dataDxfId="14644"/>
    <tableColumn id="1741" xr3:uid="{E11BFF42-67AC-4D32-A197-24DD5E869218}" name="Column1724" dataDxfId="14643"/>
    <tableColumn id="1742" xr3:uid="{8A3FDB18-F89F-417B-A57C-C3E936CBDC74}" name="Column1725" dataDxfId="14642"/>
    <tableColumn id="1743" xr3:uid="{334001A4-833C-44DB-9FE3-3860C01ABC73}" name="Column1726" dataDxfId="14641"/>
    <tableColumn id="1744" xr3:uid="{E9B7177F-C6F5-47F5-935E-575E2109F281}" name="Column1727" dataDxfId="14640"/>
    <tableColumn id="1745" xr3:uid="{4D639770-E185-4A97-BC4B-0B0BAFE563C7}" name="Column1728" dataDxfId="14639"/>
    <tableColumn id="1746" xr3:uid="{A37E78AE-3574-462D-A013-8D7F7CDFAE0C}" name="Column1729" dataDxfId="14638"/>
    <tableColumn id="1747" xr3:uid="{96482FD7-5A2D-4587-82C3-E30AE17DCD9A}" name="Column1730" dataDxfId="14637"/>
    <tableColumn id="1748" xr3:uid="{51196E08-C099-482C-94AD-0E56E4DAD538}" name="Column1731" dataDxfId="14636"/>
    <tableColumn id="1749" xr3:uid="{CA36A57E-8043-42FB-9222-AE14B21F062F}" name="Column1732" dataDxfId="14635"/>
    <tableColumn id="1750" xr3:uid="{675E5EDC-9150-4739-B2E2-38922A494345}" name="Column1733" dataDxfId="14634"/>
    <tableColumn id="1751" xr3:uid="{E3E4B571-A053-4547-8F34-1786F437ED02}" name="Column1734" dataDxfId="14633"/>
    <tableColumn id="1752" xr3:uid="{8EA79BF6-58AD-428E-9B94-09E163003DE3}" name="Column1735" dataDxfId="14632"/>
    <tableColumn id="1753" xr3:uid="{FAD7AD4F-DFA6-4542-82C4-B0DAA195A7D6}" name="Column1736" dataDxfId="14631"/>
    <tableColumn id="1754" xr3:uid="{B569AEDC-9329-4BA8-A114-C24025C18250}" name="Column1737" dataDxfId="14630"/>
    <tableColumn id="1755" xr3:uid="{A4295902-E081-47E5-82F9-B7566DE84203}" name="Column1738" dataDxfId="14629"/>
    <tableColumn id="1756" xr3:uid="{4C58614B-FCCE-4BD9-848E-6661B37D9743}" name="Column1739" dataDxfId="14628"/>
    <tableColumn id="1757" xr3:uid="{A452642D-0318-465D-94B6-084D941EF3F2}" name="Column1740" dataDxfId="14627"/>
    <tableColumn id="1758" xr3:uid="{4CF2B18D-FA67-4194-B9CC-07921A6EA05F}" name="Column1741" dataDxfId="14626"/>
    <tableColumn id="1759" xr3:uid="{A2B04400-8A1C-46B6-8502-D4BA41100C7D}" name="Column1742" dataDxfId="14625"/>
    <tableColumn id="1760" xr3:uid="{5F0F354B-E8B9-4556-83E4-2B8F98DFBB0B}" name="Column1743" dataDxfId="14624"/>
    <tableColumn id="1761" xr3:uid="{00945FD1-1898-4A9A-9913-E5F1A136B307}" name="Column1744" dataDxfId="14623"/>
    <tableColumn id="1762" xr3:uid="{C86EC125-1DFD-4BAD-8AA8-4C7ED1A36D84}" name="Column1745" dataDxfId="14622"/>
    <tableColumn id="1763" xr3:uid="{6EB43D0E-D518-450B-8D98-8F9081E9AC67}" name="Column1746" dataDxfId="14621"/>
    <tableColumn id="1764" xr3:uid="{3308CE74-3B43-49DD-A096-67407384B8C5}" name="Column1747" dataDxfId="14620"/>
    <tableColumn id="1765" xr3:uid="{D15BEEBA-E60C-4DDE-9AA6-2E1A9EAD7FB5}" name="Column1748" dataDxfId="14619"/>
    <tableColumn id="1766" xr3:uid="{ABE140A5-6036-448D-9E6F-FD2A529A8963}" name="Column1749" dataDxfId="14618"/>
    <tableColumn id="1767" xr3:uid="{AAF3DB71-0FBF-432B-B498-C6D75A171ACF}" name="Column1750" dataDxfId="14617"/>
    <tableColumn id="1768" xr3:uid="{9C06203B-08F4-46D9-9B60-F1ACE91350A5}" name="Column1751" dataDxfId="14616"/>
    <tableColumn id="1769" xr3:uid="{2EAC48C2-C1E1-4777-9547-BB99C4E53E31}" name="Column1752" dataDxfId="14615"/>
    <tableColumn id="1770" xr3:uid="{29DEFCD7-4FE9-432B-AA77-8692C5831E94}" name="Column1753" dataDxfId="14614"/>
    <tableColumn id="1771" xr3:uid="{A45A19B7-B442-4449-BFD5-CFF9D89B7564}" name="Column1754" dataDxfId="14613"/>
    <tableColumn id="1772" xr3:uid="{A716AEEA-6E58-428B-AD86-0B011E80A4BC}" name="Column1755" dataDxfId="14612"/>
    <tableColumn id="1773" xr3:uid="{841DAD44-D5D4-4B39-93D4-35B46B98B3FF}" name="Column1756" dataDxfId="14611"/>
    <tableColumn id="1774" xr3:uid="{33A2B4E5-6D61-43EE-AA94-926FF1DB0241}" name="Column1757" dataDxfId="14610"/>
    <tableColumn id="1775" xr3:uid="{4A2F4963-0A8F-44E5-BEA3-ED6309E95F39}" name="Column1758" dataDxfId="14609"/>
    <tableColumn id="1776" xr3:uid="{7C265E66-242C-41E9-AC0D-738BF31D6C6C}" name="Column1759" dataDxfId="14608"/>
    <tableColumn id="1777" xr3:uid="{4BEDEB51-0DB4-4A75-A6B9-6325A9E4262E}" name="Column1760" dataDxfId="14607"/>
    <tableColumn id="1778" xr3:uid="{33EA9944-7309-4F4C-9CF0-22A4A3C7BB96}" name="Column1761" dataDxfId="14606"/>
    <tableColumn id="1779" xr3:uid="{47468D60-2BD1-4E08-9BDB-60D8C4CDCD3B}" name="Column1762" dataDxfId="14605"/>
    <tableColumn id="1780" xr3:uid="{80C1DEFD-2038-4964-AA9F-F3334C58B454}" name="Column1763" dataDxfId="14604"/>
    <tableColumn id="1781" xr3:uid="{62F2F970-6956-4DA4-BCBF-5DD8B4D01878}" name="Column1764" dataDxfId="14603"/>
    <tableColumn id="1782" xr3:uid="{5B2935B8-022D-4345-A36F-4A77388505BC}" name="Column1765" dataDxfId="14602"/>
    <tableColumn id="1783" xr3:uid="{92F730F4-1697-4B11-A4D8-3AF4200FEB77}" name="Column1766" dataDxfId="14601"/>
    <tableColumn id="1784" xr3:uid="{4EBE13EB-CB29-4724-8414-E36533633308}" name="Column1767" dataDxfId="14600"/>
    <tableColumn id="1785" xr3:uid="{7D34CC3B-CEC2-4D7A-8479-B2B56F028BF2}" name="Column1768" dataDxfId="14599"/>
    <tableColumn id="1786" xr3:uid="{3B7C8038-78AB-4601-91AA-D06947718FA6}" name="Column1769" dataDxfId="14598"/>
    <tableColumn id="1787" xr3:uid="{698FEC84-D7CD-4211-96F6-856FCBB58B42}" name="Column1770" dataDxfId="14597"/>
    <tableColumn id="1788" xr3:uid="{5CED88E7-CAB5-4F93-A27F-8FA6F7D935E4}" name="Column1771" dataDxfId="14596"/>
    <tableColumn id="1789" xr3:uid="{CD328597-CFD9-415B-9E30-9DA785BAF5DB}" name="Column1772" dataDxfId="14595"/>
    <tableColumn id="1790" xr3:uid="{CEFA0696-53F7-4A53-B99D-F456AE133DAE}" name="Column1773" dataDxfId="14594"/>
    <tableColumn id="1791" xr3:uid="{84E531EB-734F-4E39-A079-D1EE2A7967FD}" name="Column1774" dataDxfId="14593"/>
    <tableColumn id="1792" xr3:uid="{27184A03-B7A9-4E11-AB6C-FEDD876A45D7}" name="Column1775" dataDxfId="14592"/>
    <tableColumn id="1793" xr3:uid="{C00BFC2B-D34E-4F14-A251-38B1F66B3535}" name="Column1776" dataDxfId="14591"/>
    <tableColumn id="1794" xr3:uid="{43FE449D-1DD4-4F57-AA40-13294FEEB66E}" name="Column1777" dataDxfId="14590"/>
    <tableColumn id="1795" xr3:uid="{3F166CDE-740E-4368-A855-6ED538CAA360}" name="Column1778" dataDxfId="14589"/>
    <tableColumn id="1796" xr3:uid="{279E5D73-F4CB-4A2D-9509-F9AB8D82282E}" name="Column1779" dataDxfId="14588"/>
    <tableColumn id="1797" xr3:uid="{AE6103B1-58FF-4BD8-A55E-7600D979F355}" name="Column1780" dataDxfId="14587"/>
    <tableColumn id="1798" xr3:uid="{BD67327F-D6BE-4D23-A264-290EBF200B57}" name="Column1781" dataDxfId="14586"/>
    <tableColumn id="1799" xr3:uid="{5A15B3ED-8BC0-4205-A4B1-C9B6CF2B70A8}" name="Column1782" dataDxfId="14585"/>
    <tableColumn id="1800" xr3:uid="{D4C972F3-BB55-4732-BE81-392FB0FBDE13}" name="Column1783" dataDxfId="14584"/>
    <tableColumn id="1801" xr3:uid="{F3DC33CA-8C2C-4240-850C-971C34875F82}" name="Column1784" dataDxfId="14583"/>
    <tableColumn id="1802" xr3:uid="{CA4440B8-6EA1-42C2-A4DA-946D93554C8E}" name="Column1785" dataDxfId="14582"/>
    <tableColumn id="1803" xr3:uid="{DBF6FC3B-4D69-4A4D-A60C-56C43DC4B5B5}" name="Column1786" dataDxfId="14581"/>
    <tableColumn id="1804" xr3:uid="{194802B8-CAE8-4F76-B338-C5A1978CB768}" name="Column1787" dataDxfId="14580"/>
    <tableColumn id="1805" xr3:uid="{04DEF5A8-1396-4482-B376-5E60BB7A8C24}" name="Column1788" dataDxfId="14579"/>
    <tableColumn id="1806" xr3:uid="{73B0544E-021B-4B9D-9823-D9D1EBE1D5D2}" name="Column1789" dataDxfId="14578"/>
    <tableColumn id="1807" xr3:uid="{E1B4E526-A995-46FB-AF0A-8D773A93345E}" name="Column1790" dataDxfId="14577"/>
    <tableColumn id="1808" xr3:uid="{C46526BF-07B4-4637-B619-BE17C5A9B74B}" name="Column1791" dataDxfId="14576"/>
    <tableColumn id="1809" xr3:uid="{69F06609-7914-4147-98C2-C61A0B2EAE75}" name="Column1792" dataDxfId="14575"/>
    <tableColumn id="1810" xr3:uid="{004FEF8F-347F-4A04-8C52-FB5F3FF96C09}" name="Column1793" dataDxfId="14574"/>
    <tableColumn id="1811" xr3:uid="{D837E3D0-76C0-4DF6-AC72-1D5E5EA576A2}" name="Column1794" dataDxfId="14573"/>
    <tableColumn id="1812" xr3:uid="{61B7C8B2-7393-45EC-9F4D-D7948958F919}" name="Column1795" dataDxfId="14572"/>
    <tableColumn id="1813" xr3:uid="{DB6747B8-D6AB-482B-8EDB-E78337847AEF}" name="Column1796" dataDxfId="14571"/>
    <tableColumn id="1814" xr3:uid="{ED108DFE-D606-4473-B25D-3BE07A0D21B4}" name="Column1797" dataDxfId="14570"/>
    <tableColumn id="1815" xr3:uid="{5DE72205-7816-4CA0-80B7-2AC3A828F8B0}" name="Column1798" dataDxfId="14569"/>
    <tableColumn id="1816" xr3:uid="{3CE47E1D-AA8B-40E3-A461-63DA6C1066CB}" name="Column1799" dataDxfId="14568"/>
    <tableColumn id="1817" xr3:uid="{A64059F4-981E-4B47-90F4-D3B4AE3FDB75}" name="Column1800" dataDxfId="14567"/>
    <tableColumn id="1818" xr3:uid="{BD9A3D29-DE3D-40DB-B288-8AD1430F679D}" name="Column1801" dataDxfId="14566"/>
    <tableColumn id="1819" xr3:uid="{129FD19D-9D69-413E-9B45-AEB883637490}" name="Column1802" dataDxfId="14565"/>
    <tableColumn id="1820" xr3:uid="{C92EEB17-CD12-4D2C-AC63-CA9614C411FA}" name="Column1803" dataDxfId="14564"/>
    <tableColumn id="1821" xr3:uid="{65601331-5A5A-470E-91E9-CA460CBAEDB4}" name="Column1804" dataDxfId="14563"/>
    <tableColumn id="1822" xr3:uid="{AB8C5F9E-8764-476A-AAAF-970876A0E0A7}" name="Column1805" dataDxfId="14562"/>
    <tableColumn id="1823" xr3:uid="{7EEFDA56-2641-40EF-9FB0-66F2258B65BB}" name="Column1806" dataDxfId="14561"/>
    <tableColumn id="1824" xr3:uid="{4E6EFDDB-9E5B-4A01-8791-B8A76C7C46F4}" name="Column1807" dataDxfId="14560"/>
    <tableColumn id="1825" xr3:uid="{78079F98-C2CB-4A9B-AF80-50AFB319560D}" name="Column1808" dataDxfId="14559"/>
    <tableColumn id="1826" xr3:uid="{CEC79E90-AA71-4B7A-9ADB-DAA9848E02EB}" name="Column1809" dataDxfId="14558"/>
    <tableColumn id="1827" xr3:uid="{C1E60D14-4A7C-4F42-95BF-F9ECF4B7C232}" name="Column1810" dataDxfId="14557"/>
    <tableColumn id="1828" xr3:uid="{49829021-3929-4656-8AFF-862B3DD6E403}" name="Column1811" dataDxfId="14556"/>
    <tableColumn id="1829" xr3:uid="{C6262B76-3067-4761-B21B-94E1FA3FB4C3}" name="Column1812" dataDxfId="14555"/>
    <tableColumn id="1830" xr3:uid="{C151A701-39F3-445A-83C6-0C3C93FC6C1D}" name="Column1813" dataDxfId="14554"/>
    <tableColumn id="1831" xr3:uid="{98666252-071E-4DC4-A800-5700CA28F799}" name="Column1814" dataDxfId="14553"/>
    <tableColumn id="1832" xr3:uid="{FB3B543F-EE53-4932-A22D-835079B12B03}" name="Column1815" dataDxfId="14552"/>
    <tableColumn id="1833" xr3:uid="{C3A5DDB0-F5B2-449E-9551-F901763A2592}" name="Column1816" dataDxfId="14551"/>
    <tableColumn id="1834" xr3:uid="{95074D14-7373-461A-A9AC-645F8C966E25}" name="Column1817" dataDxfId="14550"/>
    <tableColumn id="1835" xr3:uid="{00457EE9-9F6D-4027-AA8F-EF1A57C068C9}" name="Column1818" dataDxfId="14549"/>
    <tableColumn id="1836" xr3:uid="{6091955E-EC50-4483-8F3E-EFB98A436682}" name="Column1819" dataDxfId="14548"/>
    <tableColumn id="1837" xr3:uid="{4C60DA41-0EA2-42A6-92EF-73356BBD1419}" name="Column1820" dataDxfId="14547"/>
    <tableColumn id="1838" xr3:uid="{A194610D-C0D2-4A80-ABC3-41921F8B1DC3}" name="Column1821" dataDxfId="14546"/>
    <tableColumn id="1839" xr3:uid="{747CCDA4-1F52-4FBA-A1E8-99319956F417}" name="Column1822" dataDxfId="14545"/>
    <tableColumn id="1840" xr3:uid="{89FA9F1A-2E74-4788-A098-D96C583227EA}" name="Column1823" dataDxfId="14544"/>
    <tableColumn id="1841" xr3:uid="{33EEBC84-07BD-4551-B0DD-3B2AAB3619B2}" name="Column1824" dataDxfId="14543"/>
    <tableColumn id="1842" xr3:uid="{D2158BA7-497C-4FB5-A97C-BEEDD3E8DB92}" name="Column1825" dataDxfId="14542"/>
    <tableColumn id="1843" xr3:uid="{F20B3C52-CBEC-4CFC-AD41-53730B6815B9}" name="Column1826" dataDxfId="14541"/>
    <tableColumn id="1844" xr3:uid="{7D73C900-9250-42BB-B164-1C87015B228C}" name="Column1827" dataDxfId="14540"/>
    <tableColumn id="1845" xr3:uid="{24422CAD-3FC6-46BE-8C03-12D73ADF9038}" name="Column1828" dataDxfId="14539"/>
    <tableColumn id="1846" xr3:uid="{E4CAA9D9-3317-47D4-8284-3393FFBAC0E7}" name="Column1829" dataDxfId="14538"/>
    <tableColumn id="1847" xr3:uid="{EBD09704-D759-4323-949D-C9815C4F5C86}" name="Column1830" dataDxfId="14537"/>
    <tableColumn id="1848" xr3:uid="{A6CE0940-A1F7-4EFB-BBF2-49D20F0D6EC3}" name="Column1831" dataDxfId="14536"/>
    <tableColumn id="1849" xr3:uid="{6FB36460-639A-4732-8EB3-94161398B1F4}" name="Column1832" dataDxfId="14535"/>
    <tableColumn id="1850" xr3:uid="{2E9C70BE-82E1-436A-BAFB-318F9CFC6088}" name="Column1833" dataDxfId="14534"/>
    <tableColumn id="1851" xr3:uid="{1C55C1CF-C507-42FD-A9A2-C1D504B82EFC}" name="Column1834" dataDxfId="14533"/>
    <tableColumn id="1852" xr3:uid="{79305CD3-B7AC-455E-8456-B0C5ED9F54A5}" name="Column1835" dataDxfId="14532"/>
    <tableColumn id="1853" xr3:uid="{C52E133E-60D3-40DF-BAFC-63A6176F62B5}" name="Column1836" dataDxfId="14531"/>
    <tableColumn id="1854" xr3:uid="{AA935EA9-9614-4C12-B0F8-95DF0810BC1E}" name="Column1837" dataDxfId="14530"/>
    <tableColumn id="1855" xr3:uid="{AF368706-8767-4D22-A904-143D5E881A4C}" name="Column1838" dataDxfId="14529"/>
    <tableColumn id="1856" xr3:uid="{08644CA7-5B46-4641-A7B7-A5F7B0FBC3DD}" name="Column1839" dataDxfId="14528"/>
    <tableColumn id="1857" xr3:uid="{13CA868F-F63C-4BFA-BDDA-3E83B9CD1C95}" name="Column1840" dataDxfId="14527"/>
    <tableColumn id="1858" xr3:uid="{D6361E5E-9285-4ACB-8D0C-2212F8D493DA}" name="Column1841" dataDxfId="14526"/>
    <tableColumn id="1859" xr3:uid="{9268E6E7-EC21-4A82-8DEC-5E62DE6ECA13}" name="Column1842" dataDxfId="14525"/>
    <tableColumn id="1860" xr3:uid="{6A7A0401-6A93-425E-B147-F4DB88C08392}" name="Column1843" dataDxfId="14524"/>
    <tableColumn id="1861" xr3:uid="{6A8ACB2B-EA2B-42CF-B514-D925E9D620DE}" name="Column1844" dataDxfId="14523"/>
    <tableColumn id="1862" xr3:uid="{1930F770-467F-4A0E-9D17-CEB0A2DFFDBE}" name="Column1845" dataDxfId="14522"/>
    <tableColumn id="1863" xr3:uid="{5373620F-BA76-42E8-A96F-73AA1EEC68FC}" name="Column1846" dataDxfId="14521"/>
    <tableColumn id="1864" xr3:uid="{01828F35-7655-4ECD-82A8-750C301BC88F}" name="Column1847" dataDxfId="14520"/>
    <tableColumn id="1865" xr3:uid="{C47C0989-0D50-4195-92FA-2C9B02A4C6E1}" name="Column1848" dataDxfId="14519"/>
    <tableColumn id="1866" xr3:uid="{56A4D027-C9DE-4221-8CB3-5A19E0827C0F}" name="Column1849" dataDxfId="14518"/>
    <tableColumn id="1867" xr3:uid="{46B89BEB-CD14-47F8-A378-724EA2E89D0B}" name="Column1850" dataDxfId="14517"/>
    <tableColumn id="1868" xr3:uid="{64FF24D1-6652-4B97-9F97-BFA72CF8C12A}" name="Column1851" dataDxfId="14516"/>
    <tableColumn id="1869" xr3:uid="{4EAA37A0-9DCB-410D-83A5-A83DF956BB5B}" name="Column1852" dataDxfId="14515"/>
    <tableColumn id="1870" xr3:uid="{71698475-0B34-4535-B35F-295E2925675B}" name="Column1853" dataDxfId="14514"/>
    <tableColumn id="1871" xr3:uid="{F1B4020B-18E0-42CC-99DA-44E1DE01C222}" name="Column1854" dataDxfId="14513"/>
    <tableColumn id="1872" xr3:uid="{1EBECAC3-CE45-4D14-80DB-A20CD94BB94B}" name="Column1855" dataDxfId="14512"/>
    <tableColumn id="1873" xr3:uid="{EDBF254C-7263-476C-B6C5-80C11DE8597F}" name="Column1856" dataDxfId="14511"/>
    <tableColumn id="1874" xr3:uid="{294BA1FD-C84F-4363-87FF-03E34584D3D5}" name="Column1857" dataDxfId="14510"/>
    <tableColumn id="1875" xr3:uid="{36854830-5302-41AD-BD6B-E128C2E7C33D}" name="Column1858" dataDxfId="14509"/>
    <tableColumn id="1876" xr3:uid="{1C72D674-8B5B-4C0A-96C1-AECCA9E65B75}" name="Column1859" dataDxfId="14508"/>
    <tableColumn id="1877" xr3:uid="{38E49405-82A8-49F3-9E20-C47A0F3EB192}" name="Column1860" dataDxfId="14507"/>
    <tableColumn id="1878" xr3:uid="{0EBE3F5F-DA42-431A-BF0E-E2D68620EECD}" name="Column1861" dataDxfId="14506"/>
    <tableColumn id="1879" xr3:uid="{DA6447B4-326B-4720-B98B-0E8D284A8C00}" name="Column1862" dataDxfId="14505"/>
    <tableColumn id="1880" xr3:uid="{A3AB2426-375B-4546-BFAE-2E68DA3A3003}" name="Column1863" dataDxfId="14504"/>
    <tableColumn id="1881" xr3:uid="{2F70FE33-94E1-4861-98C2-E880C1C08CAE}" name="Column1864" dataDxfId="14503"/>
    <tableColumn id="1882" xr3:uid="{968ADCFE-0C07-4E3F-B789-6BEB3C0DDC7D}" name="Column1865" dataDxfId="14502"/>
    <tableColumn id="1883" xr3:uid="{67A74282-2FBE-4FA1-9CF7-C4C071755631}" name="Column1866" dataDxfId="14501"/>
    <tableColumn id="1884" xr3:uid="{567226B9-3685-4DE0-AFF3-CB936048649A}" name="Column1867" dataDxfId="14500"/>
    <tableColumn id="1885" xr3:uid="{08CA5F84-3F34-4FB8-BEBF-7F33E41B27D2}" name="Column1868" dataDxfId="14499"/>
    <tableColumn id="1886" xr3:uid="{3BFAAFE9-3EA6-4167-9B04-2CABA988D441}" name="Column1869" dataDxfId="14498"/>
    <tableColumn id="1887" xr3:uid="{DD2406D5-F73D-4E7D-B9B0-97C00792F3CF}" name="Column1870" dataDxfId="14497"/>
    <tableColumn id="1888" xr3:uid="{9C0E99A0-4D16-4228-BE50-95FAF2F40B83}" name="Column1871" dataDxfId="14496"/>
    <tableColumn id="1889" xr3:uid="{BF7B72FA-0D2F-480F-A3FF-2ADF9EAAD18F}" name="Column1872" dataDxfId="14495"/>
    <tableColumn id="1890" xr3:uid="{AAE17514-5676-49F0-ADE2-D48EC3974107}" name="Column1873" dataDxfId="14494"/>
    <tableColumn id="1891" xr3:uid="{9DB5AB75-8EF2-4A3B-A1B9-C4B07311E062}" name="Column1874" dataDxfId="14493"/>
    <tableColumn id="1892" xr3:uid="{A620D436-EBAA-4E89-8C2D-695CD6C9F43C}" name="Column1875" dataDxfId="14492"/>
    <tableColumn id="1893" xr3:uid="{D887ACDE-C5B5-4611-BC2C-0C42C75E1745}" name="Column1876" dataDxfId="14491"/>
    <tableColumn id="1894" xr3:uid="{CA96258B-73B9-4E33-BB99-4A4037FF4DDC}" name="Column1877" dataDxfId="14490"/>
    <tableColumn id="1895" xr3:uid="{2098F570-D6AB-4A8A-96F9-724E009A0D71}" name="Column1878" dataDxfId="14489"/>
    <tableColumn id="1896" xr3:uid="{23479168-0F0D-4A28-843E-A8B95D996F46}" name="Column1879" dataDxfId="14488"/>
    <tableColumn id="1897" xr3:uid="{C1640D0A-359A-470A-901B-AF5EDBA55025}" name="Column1880" dataDxfId="14487"/>
    <tableColumn id="1898" xr3:uid="{783F7BA5-027C-4822-AC47-6DF3A57551B1}" name="Column1881" dataDxfId="14486"/>
    <tableColumn id="1899" xr3:uid="{ED98584B-1E82-4210-BBCB-047142B113F2}" name="Column1882" dataDxfId="14485"/>
    <tableColumn id="1900" xr3:uid="{AEDECEE3-4D2C-4DAD-9ED3-1ED9104F6F68}" name="Column1883" dataDxfId="14484"/>
    <tableColumn id="1901" xr3:uid="{1EB4319B-E36E-4CDB-9224-74C9759BD8C9}" name="Column1884" dataDxfId="14483"/>
    <tableColumn id="1902" xr3:uid="{53C1227B-CA58-4263-924F-A9548EC61912}" name="Column1885" dataDxfId="14482"/>
    <tableColumn id="1903" xr3:uid="{46F57986-23DF-4068-BC09-32A8059D5AAA}" name="Column1886" dataDxfId="14481"/>
    <tableColumn id="1904" xr3:uid="{C9767B0D-5833-489C-B1DA-AA7655743EFB}" name="Column1887" dataDxfId="14480"/>
    <tableColumn id="1905" xr3:uid="{B36C8A73-8018-4D1D-B03D-11AAD07629FE}" name="Column1888" dataDxfId="14479"/>
    <tableColumn id="1906" xr3:uid="{3344F4C1-AADB-444C-B23D-9EEC99C19E55}" name="Column1889" dataDxfId="14478"/>
    <tableColumn id="1907" xr3:uid="{952AFC3D-1494-4ABE-9E01-B07EDA12C3C5}" name="Column1890" dataDxfId="14477"/>
    <tableColumn id="1908" xr3:uid="{51C9FBAA-9A00-4E3A-996F-2BF5DA8F62B0}" name="Column1891" dataDxfId="14476"/>
    <tableColumn id="1909" xr3:uid="{D54F599E-B52B-47AD-BA5A-1F0708682C5A}" name="Column1892" dataDxfId="14475"/>
    <tableColumn id="1910" xr3:uid="{68B6C636-078E-41D6-A800-8874191829C8}" name="Column1893" dataDxfId="14474"/>
    <tableColumn id="1911" xr3:uid="{C7004AAD-A388-4C8F-A87F-2E7060DB463A}" name="Column1894" dataDxfId="14473"/>
    <tableColumn id="1912" xr3:uid="{C1DA4299-FF9B-4059-A72A-AE72E089C482}" name="Column1895" dataDxfId="14472"/>
    <tableColumn id="1913" xr3:uid="{4B8F8509-7849-428E-B1D2-719A05FA92E5}" name="Column1896" dataDxfId="14471"/>
    <tableColumn id="1914" xr3:uid="{26ED15C1-29E3-4ABA-B1A0-FBBEFE3EA2F9}" name="Column1897" dataDxfId="14470"/>
    <tableColumn id="1915" xr3:uid="{560F5FF4-CF6E-4886-85D2-4D00A964D23E}" name="Column1898" dataDxfId="14469"/>
    <tableColumn id="1916" xr3:uid="{644D9B14-4403-4163-8D06-60D5B198E3F6}" name="Column1899" dataDxfId="14468"/>
    <tableColumn id="1917" xr3:uid="{4E4676A7-C435-49BA-A642-032A35FE5267}" name="Column1900" dataDxfId="14467"/>
    <tableColumn id="1918" xr3:uid="{F6E2F314-4B18-43A9-B66B-736F888C0302}" name="Column1901" dataDxfId="14466"/>
    <tableColumn id="1919" xr3:uid="{2A20B52A-7B85-4FEE-9D55-B2094B6091CC}" name="Column1902" dataDxfId="14465"/>
    <tableColumn id="1920" xr3:uid="{6FB4C0E7-D580-4B97-8955-73B3D2CDFC98}" name="Column1903" dataDxfId="14464"/>
    <tableColumn id="1921" xr3:uid="{4E29CF3C-AD9F-406B-888B-1389E99B5227}" name="Column1904" dataDxfId="14463"/>
    <tableColumn id="1922" xr3:uid="{BA04ECB4-CE35-446A-BB29-6D885091225F}" name="Column1905" dataDxfId="14462"/>
    <tableColumn id="1923" xr3:uid="{06E42AC4-4452-46E4-813D-DA896CEEA40F}" name="Column1906" dataDxfId="14461"/>
    <tableColumn id="1924" xr3:uid="{6DD0A46A-6D98-4BC2-A3F0-EB0A38B83992}" name="Column1907" dataDxfId="14460"/>
    <tableColumn id="1925" xr3:uid="{35351E32-46EF-4ADA-9A08-538DA43C11FA}" name="Column1908" dataDxfId="14459"/>
    <tableColumn id="1926" xr3:uid="{CBC7C015-68C4-4EFC-96EE-BE7F89DDD715}" name="Column1909" dataDxfId="14458"/>
    <tableColumn id="1927" xr3:uid="{DC8F67A5-7D33-4034-9B6A-A756E2DAEC4F}" name="Column1910" dataDxfId="14457"/>
    <tableColumn id="1928" xr3:uid="{09DCAD41-DBD9-46EB-93B3-7B1422908438}" name="Column1911" dataDxfId="14456"/>
    <tableColumn id="1929" xr3:uid="{BBAA6F62-0437-4B53-AF50-294B1E0BAA36}" name="Column1912" dataDxfId="14455"/>
    <tableColumn id="1930" xr3:uid="{7010F425-A5C3-4041-AD4D-D2F2B5500695}" name="Column1913" dataDxfId="14454"/>
    <tableColumn id="1931" xr3:uid="{CC9DB1EF-A1A5-4F20-B819-ABE2F6A5CAE3}" name="Column1914" dataDxfId="14453"/>
    <tableColumn id="1932" xr3:uid="{54BAA210-E38C-4C96-AB50-BEC5B25DACA2}" name="Column1915" dataDxfId="14452"/>
    <tableColumn id="1933" xr3:uid="{A9D4A0B8-1B80-4ADD-AFB9-0920708499F9}" name="Column1916" dataDxfId="14451"/>
    <tableColumn id="1934" xr3:uid="{35FA77B5-A1E3-4084-8860-1BDE779B7739}" name="Column1917" dataDxfId="14450"/>
    <tableColumn id="1935" xr3:uid="{3680B2FC-3208-446B-A235-4DA54E82C09C}" name="Column1918" dataDxfId="14449"/>
    <tableColumn id="1936" xr3:uid="{288D42AD-56ED-4E2E-B87F-E0A6262F364D}" name="Column1919" dataDxfId="14448"/>
    <tableColumn id="1937" xr3:uid="{94D58E44-795A-4BAA-BD53-A903B82FA9B2}" name="Column1920" dataDxfId="14447"/>
    <tableColumn id="1938" xr3:uid="{ED4F63D8-D321-4994-B5F4-29F1240DD827}" name="Column1921" dataDxfId="14446"/>
    <tableColumn id="1939" xr3:uid="{1E26EC24-EC13-471E-A171-8EB2BDAE1BC0}" name="Column1922" dataDxfId="14445"/>
    <tableColumn id="1940" xr3:uid="{4BCD1EA9-162E-46A5-A439-3A4EE46F0D4E}" name="Column1923" dataDxfId="14444"/>
    <tableColumn id="1941" xr3:uid="{10A29F0B-05BE-470D-B689-BFAE912BE7AE}" name="Column1924" dataDxfId="14443"/>
    <tableColumn id="1942" xr3:uid="{E845301F-76BB-47DC-92F9-341CA981428D}" name="Column1925" dataDxfId="14442"/>
    <tableColumn id="1943" xr3:uid="{716136F6-1594-4023-A708-A41A4E681155}" name="Column1926" dataDxfId="14441"/>
    <tableColumn id="1944" xr3:uid="{04EFFEAD-34BC-4297-8C78-5EA3C79568DB}" name="Column1927" dataDxfId="14440"/>
    <tableColumn id="1945" xr3:uid="{EF86E68E-A6D5-4AB7-8B95-E852E81E79B9}" name="Column1928" dataDxfId="14439"/>
    <tableColumn id="1946" xr3:uid="{DDDC7180-26B5-4095-8F95-512593B63E37}" name="Column1929" dataDxfId="14438"/>
    <tableColumn id="1947" xr3:uid="{D37044D8-6B10-42FB-A6AF-31DDBBAB637A}" name="Column1930" dataDxfId="14437"/>
    <tableColumn id="1948" xr3:uid="{E1AEE5F6-F581-4C39-BF95-3C054FAFE6E2}" name="Column1931" dataDxfId="14436"/>
    <tableColumn id="1949" xr3:uid="{00513822-0403-4932-8E5E-71AC7E90CF97}" name="Column1932" dataDxfId="14435"/>
    <tableColumn id="1950" xr3:uid="{6376B81E-0416-4B7D-A4D5-D1F9731B4427}" name="Column1933" dataDxfId="14434"/>
    <tableColumn id="1951" xr3:uid="{0A93ECF1-7C57-4D30-B74B-B9379212DDB2}" name="Column1934" dataDxfId="14433"/>
    <tableColumn id="1952" xr3:uid="{EBF4DFD4-DC28-4B40-A019-55FE65E833BE}" name="Column1935" dataDxfId="14432"/>
    <tableColumn id="1953" xr3:uid="{DCCCB976-9CCE-4BED-B534-6B90EDF379FF}" name="Column1936" dataDxfId="14431"/>
    <tableColumn id="1954" xr3:uid="{E3110147-A978-4CCA-996E-C2909B558CB7}" name="Column1937" dataDxfId="14430"/>
    <tableColumn id="1955" xr3:uid="{5FDF604F-70F6-43B9-A842-7EED1B751DB5}" name="Column1938" dataDxfId="14429"/>
    <tableColumn id="1956" xr3:uid="{F16171BE-8667-4D63-BE82-125C9555A8D2}" name="Column1939" dataDxfId="14428"/>
    <tableColumn id="1957" xr3:uid="{3E529D78-25D0-4949-A654-61B2EFB032AF}" name="Column1940" dataDxfId="14427"/>
    <tableColumn id="1958" xr3:uid="{BEB034FE-4DA6-4005-B49B-EBD5376FE3C2}" name="Column1941" dataDxfId="14426"/>
    <tableColumn id="1959" xr3:uid="{BF653121-F805-4C34-A6AE-72BB562D7ED6}" name="Column1942" dataDxfId="14425"/>
    <tableColumn id="1960" xr3:uid="{EE496CFC-8A0C-42C2-8ED6-6AA416190FAF}" name="Column1943" dataDxfId="14424"/>
    <tableColumn id="1961" xr3:uid="{D393388E-CC98-49B0-8029-082AAE5070CF}" name="Column1944" dataDxfId="14423"/>
    <tableColumn id="1962" xr3:uid="{9E90E4CC-9A78-4E71-A2E3-8D47000BF112}" name="Column1945" dataDxfId="14422"/>
    <tableColumn id="1963" xr3:uid="{69285748-FCFF-4763-AF99-C7871711DA0C}" name="Column1946" dataDxfId="14421"/>
    <tableColumn id="1964" xr3:uid="{4EEA4C7E-3B08-4165-9627-8D421FE3BC36}" name="Column1947" dataDxfId="14420"/>
    <tableColumn id="1965" xr3:uid="{0E32FEEE-BBAB-45A6-8FE0-CDCE3E03363F}" name="Column1948" dataDxfId="14419"/>
    <tableColumn id="1966" xr3:uid="{B27A3A50-A8FB-4981-971A-3A82825553D8}" name="Column1949" dataDxfId="14418"/>
    <tableColumn id="1967" xr3:uid="{42081072-6822-4CC1-903C-EA9E414D2E8C}" name="Column1950" dataDxfId="14417"/>
    <tableColumn id="1968" xr3:uid="{B1DFBBF6-DDA4-4D7C-868F-33C920B6A0B1}" name="Column1951" dataDxfId="14416"/>
    <tableColumn id="1969" xr3:uid="{59B97C76-4D3A-4654-AA4E-6442408C51E6}" name="Column1952" dataDxfId="14415"/>
    <tableColumn id="1970" xr3:uid="{5CEB1541-9781-4DEC-8D6A-FA91FC919998}" name="Column1953" dataDxfId="14414"/>
    <tableColumn id="1971" xr3:uid="{5A86117C-6366-4520-8F7A-B5AE28BC276E}" name="Column1954" dataDxfId="14413"/>
    <tableColumn id="1972" xr3:uid="{72987941-5852-491E-8B09-8E78D10F2ECF}" name="Column1955" dataDxfId="14412"/>
    <tableColumn id="1973" xr3:uid="{FFBE3C22-B7C0-4D27-9A94-B347394DF259}" name="Column1956" dataDxfId="14411"/>
    <tableColumn id="1974" xr3:uid="{F6D0AA03-0308-410D-A7FD-51BF17385211}" name="Column1957" dataDxfId="14410"/>
    <tableColumn id="1975" xr3:uid="{E675AF36-8005-49DD-84E9-CC57C9221BF5}" name="Column1958" dataDxfId="14409"/>
    <tableColumn id="1976" xr3:uid="{A22E53BF-129A-4C98-86BE-A8CA47631EDE}" name="Column1959" dataDxfId="14408"/>
    <tableColumn id="1977" xr3:uid="{EE129741-1C75-4D0D-A7AC-BEAEE3775381}" name="Column1960" dataDxfId="14407"/>
    <tableColumn id="1978" xr3:uid="{34FB4CCF-B9C9-48BC-8597-B3E66A21D1D4}" name="Column1961" dataDxfId="14406"/>
    <tableColumn id="1979" xr3:uid="{C17C037C-701E-4669-AFC6-7D30C9C90558}" name="Column1962" dataDxfId="14405"/>
    <tableColumn id="1980" xr3:uid="{0C963FA2-5CF0-4C8D-9AB2-9C90ED694090}" name="Column1963" dataDxfId="14404"/>
    <tableColumn id="1981" xr3:uid="{E5E9C426-44AD-455E-8B2A-AE231D7A7F2D}" name="Column1964" dataDxfId="14403"/>
    <tableColumn id="1982" xr3:uid="{54AE8A3A-3D0C-4B28-9ABC-0BD242E60A67}" name="Column1965" dataDxfId="14402"/>
    <tableColumn id="1983" xr3:uid="{0AB91560-AE30-4482-99B4-CD33B5AD673D}" name="Column1966" dataDxfId="14401"/>
    <tableColumn id="1984" xr3:uid="{D11B763F-FA88-4045-9E67-274458E89E58}" name="Column1967" dataDxfId="14400"/>
    <tableColumn id="1985" xr3:uid="{AA956367-6D8A-4352-A61D-8F8B83AF855D}" name="Column1968" dataDxfId="14399"/>
    <tableColumn id="1986" xr3:uid="{EF9E5772-AABF-4FBA-BADB-399F74AAC8B0}" name="Column1969" dataDxfId="14398"/>
    <tableColumn id="1987" xr3:uid="{F5522F90-88ED-46FB-A7E5-677B906F5730}" name="Column1970" dataDxfId="14397"/>
    <tableColumn id="1988" xr3:uid="{D8B66A15-AD31-47DF-B172-EBD7DF8FA150}" name="Column1971" dataDxfId="14396"/>
    <tableColumn id="1989" xr3:uid="{DA24BF41-F0AF-4B4A-A09B-1F240C8956A4}" name="Column1972" dataDxfId="14395"/>
    <tableColumn id="1990" xr3:uid="{FEA500F8-777B-4C7C-8101-187BDA441EB5}" name="Column1973" dataDxfId="14394"/>
    <tableColumn id="1991" xr3:uid="{BC51E456-C746-4BDC-AD1E-5DDCB084875B}" name="Column1974" dataDxfId="14393"/>
    <tableColumn id="1992" xr3:uid="{007D1AE0-7864-4A71-83CC-4EBA212F13C2}" name="Column1975" dataDxfId="14392"/>
    <tableColumn id="1993" xr3:uid="{A25F3A50-0643-4053-8E2E-10EA561DBD76}" name="Column1976" dataDxfId="14391"/>
    <tableColumn id="1994" xr3:uid="{28632A16-9586-44A6-B94A-FD91DB1D6B49}" name="Column1977" dataDxfId="14390"/>
    <tableColumn id="1995" xr3:uid="{2DAB62C1-D88B-4049-B267-693775322C06}" name="Column1978" dataDxfId="14389"/>
    <tableColumn id="1996" xr3:uid="{17E09151-8AF7-4B5F-81C4-D9EBD2ECCC16}" name="Column1979" dataDxfId="14388"/>
    <tableColumn id="1997" xr3:uid="{BA186F1C-9943-477E-9A34-E8FE172588F2}" name="Column1980" dataDxfId="14387"/>
    <tableColumn id="1998" xr3:uid="{F50A59FE-BC1A-4CEB-B67B-848814A6CBCE}" name="Column1981" dataDxfId="14386"/>
    <tableColumn id="1999" xr3:uid="{4FD3EFB6-ED21-4762-9189-8C2C7B34CEBE}" name="Column1982" dataDxfId="14385"/>
    <tableColumn id="2000" xr3:uid="{30D453B7-43BD-4AA2-924A-475EF8ADDDB3}" name="Column1983" dataDxfId="14384"/>
    <tableColumn id="2001" xr3:uid="{98893CDA-6F5A-4F41-AB65-C23A491B54F4}" name="Column1984" dataDxfId="14383"/>
    <tableColumn id="2002" xr3:uid="{D33521A2-6411-4BD9-889F-E3B4740044BC}" name="Column1985" dataDxfId="14382"/>
    <tableColumn id="2003" xr3:uid="{DC1B3F82-F92E-4375-B079-3B32302E7C23}" name="Column1986" dataDxfId="14381"/>
    <tableColumn id="2004" xr3:uid="{CDE94E5A-56A6-425E-A564-12E4BF158B8C}" name="Column1987" dataDxfId="14380"/>
    <tableColumn id="2005" xr3:uid="{BCB600C7-CCA5-47D7-BE41-BFEF8A19983D}" name="Column1988" dataDxfId="14379"/>
    <tableColumn id="2006" xr3:uid="{8CD193DD-944E-4A8C-9458-24A2F24AAA83}" name="Column1989" dataDxfId="14378"/>
    <tableColumn id="2007" xr3:uid="{365D71BF-4F86-4FB4-AACC-13F0D9BA33B1}" name="Column1990" dataDxfId="14377"/>
    <tableColumn id="2008" xr3:uid="{262CDE20-CFF2-43B7-956A-654A02B83F92}" name="Column1991" dataDxfId="14376"/>
    <tableColumn id="2009" xr3:uid="{DC8D3EDC-5DD0-458E-897E-3B49695F390A}" name="Column1992" dataDxfId="14375"/>
    <tableColumn id="2010" xr3:uid="{25C15DE2-5FA6-4C57-A36C-22E252090526}" name="Column1993" dataDxfId="14374"/>
    <tableColumn id="2011" xr3:uid="{C4447DFB-8FB8-4DE5-8ED7-A6AB66AE10FF}" name="Column1994" dataDxfId="14373"/>
    <tableColumn id="2012" xr3:uid="{78321C92-152A-4AEF-812C-1A2171FA9D12}" name="Column1995" dataDxfId="14372"/>
    <tableColumn id="2013" xr3:uid="{F06B1DC5-43F0-4106-ABF0-5A3B797CD53B}" name="Column1996" dataDxfId="14371"/>
    <tableColumn id="2014" xr3:uid="{B3A5B707-B035-47CE-AF82-A7C4376D657C}" name="Column1997" dataDxfId="14370"/>
    <tableColumn id="2015" xr3:uid="{543F897C-C710-48B2-B9B6-9F8D841F965A}" name="Column1998" dataDxfId="14369"/>
    <tableColumn id="2016" xr3:uid="{518A7556-CF95-40C8-9ABA-3AC273B1ED8A}" name="Column1999" dataDxfId="14368"/>
    <tableColumn id="2017" xr3:uid="{CA84857A-FF96-4CA5-9B29-E7E86D7BFA9E}" name="Column2000" dataDxfId="14367"/>
    <tableColumn id="2018" xr3:uid="{7C32C038-964F-4C26-A9F3-8BB83093194C}" name="Column2001" dataDxfId="14366"/>
    <tableColumn id="2019" xr3:uid="{F02F17ED-4063-4A8D-87BD-74158CB689A2}" name="Column2002" dataDxfId="14365"/>
    <tableColumn id="2020" xr3:uid="{60980B7D-8B97-4791-B551-01F48C484CF3}" name="Column2003" dataDxfId="14364"/>
    <tableColumn id="2021" xr3:uid="{8FD18740-60D3-456A-BF84-E9B5C794385D}" name="Column2004" dataDxfId="14363"/>
    <tableColumn id="2022" xr3:uid="{EDBD51B1-784B-4352-8212-D95486BFAD3F}" name="Column2005" dataDxfId="14362"/>
    <tableColumn id="2023" xr3:uid="{0CB3FB95-33F1-44E8-8C66-71A4792BA57F}" name="Column2006" dataDxfId="14361"/>
    <tableColumn id="2024" xr3:uid="{618FCDD1-4354-4D8D-A55B-A10A8FF6B6B1}" name="Column2007" dataDxfId="14360"/>
    <tableColumn id="2025" xr3:uid="{A043A3CF-4E4F-41F4-82F7-D73E9AF471B3}" name="Column2008" dataDxfId="14359"/>
    <tableColumn id="2026" xr3:uid="{5DFC101E-4205-40CD-89CD-98723EC2D28D}" name="Column2009" dataDxfId="14358"/>
    <tableColumn id="2027" xr3:uid="{10EF46F7-645F-4798-9AF1-BCE956021A73}" name="Column2010" dataDxfId="14357"/>
    <tableColumn id="2028" xr3:uid="{3398B8DD-4E3F-4950-B74F-4B0A534540B3}" name="Column2011" dataDxfId="14356"/>
    <tableColumn id="2029" xr3:uid="{D453B34F-27D1-4B6E-AE6A-4F366D9904AE}" name="Column2012" dataDxfId="14355"/>
    <tableColumn id="2030" xr3:uid="{8A7009D0-19E0-431C-A2E2-3A78EE13D906}" name="Column2013" dataDxfId="14354"/>
    <tableColumn id="2031" xr3:uid="{90317A4F-0C8E-4869-88F1-899CD0319057}" name="Column2014" dataDxfId="14353"/>
    <tableColumn id="2032" xr3:uid="{EAD8D561-F62D-4118-A788-1DF77EB3B2B6}" name="Column2015" dataDxfId="14352"/>
    <tableColumn id="2033" xr3:uid="{D5235445-BA06-4EB8-A8A2-33B8179E5AA1}" name="Column2016" dataDxfId="14351"/>
    <tableColumn id="2034" xr3:uid="{0C3B2308-3F19-43A7-A9E4-7F059BF4A724}" name="Column2017" dataDxfId="14350"/>
    <tableColumn id="2035" xr3:uid="{EF76483E-2FF4-468F-9FF7-3CC7DF1F5D14}" name="Column2018" dataDxfId="14349"/>
    <tableColumn id="2036" xr3:uid="{5E52834B-E8EA-4554-BC7F-1465DE0896C2}" name="Column2019" dataDxfId="14348"/>
    <tableColumn id="2037" xr3:uid="{F9F8E484-8E5E-4FD0-A35B-4A6486591451}" name="Column2020" dataDxfId="14347"/>
    <tableColumn id="2038" xr3:uid="{7E03CB06-6063-432E-89FC-A4D9114D2060}" name="Column2021" dataDxfId="14346"/>
    <tableColumn id="2039" xr3:uid="{384407FC-FBB5-488E-A7DA-F61428C501A0}" name="Column2022" dataDxfId="14345"/>
    <tableColumn id="2040" xr3:uid="{2DE6E1C7-34FD-4100-B878-AD91B5E39455}" name="Column2023" dataDxfId="14344"/>
    <tableColumn id="2041" xr3:uid="{79EBDE55-63E0-458A-8C3B-FE3402182D92}" name="Column2024" dataDxfId="14343"/>
    <tableColumn id="2042" xr3:uid="{562ACD13-C985-4C26-B71C-C2E1E8F84C2B}" name="Column2025" dataDxfId="14342"/>
    <tableColumn id="2043" xr3:uid="{0AAAB35E-AC58-4E95-9765-EDC4F330532C}" name="Column2026" dataDxfId="14341"/>
    <tableColumn id="2044" xr3:uid="{D8FAA347-00BC-4536-940E-0CA27D919424}" name="Column2027" dataDxfId="14340"/>
    <tableColumn id="2045" xr3:uid="{8D289E7E-68CB-45ED-AFC6-E48BF4754A36}" name="Column2028" dataDxfId="14339"/>
    <tableColumn id="2046" xr3:uid="{A60D33E9-4FDF-4FE6-B364-D9B2D4B3CF17}" name="Column2029" dataDxfId="14338"/>
    <tableColumn id="2047" xr3:uid="{CB6787E7-34B7-467D-88F3-16E5C40308A1}" name="Column2030" dataDxfId="14337"/>
    <tableColumn id="2048" xr3:uid="{3FD8ABAB-ACE2-48A4-B592-FE94A0CCDAF0}" name="Column2031" dataDxfId="14336"/>
    <tableColumn id="2049" xr3:uid="{A3BAAD61-749A-4700-8DE6-FC3D89CBA7FE}" name="Column2032" dataDxfId="14335"/>
    <tableColumn id="2050" xr3:uid="{BE431D77-22D4-4809-8C1A-A54D1A9A18CD}" name="Column2033" dataDxfId="14334"/>
    <tableColumn id="2051" xr3:uid="{1A2E71BC-4894-4AB6-A1DF-F0168827CEAF}" name="Column2034" dataDxfId="14333"/>
    <tableColumn id="2052" xr3:uid="{D5650A38-5962-4DBE-BADE-DD8B145FA1E6}" name="Column2035" dataDxfId="14332"/>
    <tableColumn id="2053" xr3:uid="{5391B495-617E-4C76-901E-E3AD0CFD2854}" name="Column2036" dataDxfId="14331"/>
    <tableColumn id="2054" xr3:uid="{532D5D7A-9671-425B-8D72-68A4869CB6FA}" name="Column2037" dataDxfId="14330"/>
    <tableColumn id="2055" xr3:uid="{A5928E3C-A684-47C1-8C45-C8426AE06908}" name="Column2038" dataDxfId="14329"/>
    <tableColumn id="2056" xr3:uid="{BFAF27A8-A04C-46BD-9FC1-DCFE8891413A}" name="Column2039" dataDxfId="14328"/>
    <tableColumn id="2057" xr3:uid="{F5E3CA15-E7F8-4C56-9B04-6A4A3CC0F021}" name="Column2040" dataDxfId="14327"/>
    <tableColumn id="2058" xr3:uid="{39068C05-5A14-4C45-8F17-86CCABBC2E28}" name="Column2041" dataDxfId="14326"/>
    <tableColumn id="2059" xr3:uid="{3B93AFD7-4469-4BDD-8747-9FCEA0239DE6}" name="Column2042" dataDxfId="14325"/>
    <tableColumn id="2060" xr3:uid="{BDB94688-7DAE-4788-9249-9C4EDC724A39}" name="Column2043" dataDxfId="14324"/>
    <tableColumn id="2061" xr3:uid="{BABD024B-B752-4E94-98DC-BFFCA20A9D3B}" name="Column2044" dataDxfId="14323"/>
    <tableColumn id="2062" xr3:uid="{B57A9C57-39C4-4277-8897-0D1788D327A5}" name="Column2045" dataDxfId="14322"/>
    <tableColumn id="2063" xr3:uid="{4D25A7AC-7962-437A-BFCD-8EF6CF52B443}" name="Column2046" dataDxfId="14321"/>
    <tableColumn id="2064" xr3:uid="{170CDC95-A8A7-4D1C-BDB9-C3825034E779}" name="Column2047" dataDxfId="14320"/>
    <tableColumn id="2065" xr3:uid="{CB014AF1-CB1D-4D0E-81BC-0D0A8691D290}" name="Column2048" dataDxfId="14319"/>
    <tableColumn id="2066" xr3:uid="{16A018C5-DA09-4592-9A70-C547D13E9B15}" name="Column2049" dataDxfId="14318"/>
    <tableColumn id="2067" xr3:uid="{42B7DE71-4C28-4503-85F2-795628A0B686}" name="Column2050" dataDxfId="14317"/>
    <tableColumn id="2068" xr3:uid="{09F4F458-DD3C-434B-837B-BAFA6B2AE681}" name="Column2051" dataDxfId="14316"/>
    <tableColumn id="2069" xr3:uid="{E90A60DC-5784-42A4-856E-89B023F5805A}" name="Column2052" dataDxfId="14315"/>
    <tableColumn id="2070" xr3:uid="{593C376B-E541-4D28-8406-BE9FDFBFDC1C}" name="Column2053" dataDxfId="14314"/>
    <tableColumn id="2071" xr3:uid="{80D6F215-19E9-438F-8AE7-C683F495A8BD}" name="Column2054" dataDxfId="14313"/>
    <tableColumn id="2072" xr3:uid="{A5FFB70A-92F6-41FF-8D3A-1C50B386B125}" name="Column2055" dataDxfId="14312"/>
    <tableColumn id="2073" xr3:uid="{9599B81E-8DDF-4DEE-98F1-75AC92676CC4}" name="Column2056" dataDxfId="14311"/>
    <tableColumn id="2074" xr3:uid="{017210C9-AD82-4392-BB4C-DB7884099BE0}" name="Column2057" dataDxfId="14310"/>
    <tableColumn id="2075" xr3:uid="{16981280-90CA-43B7-A967-57309B50CBE2}" name="Column2058" dataDxfId="14309"/>
    <tableColumn id="2076" xr3:uid="{4F803B92-1D22-494C-9EC1-495B15AF1444}" name="Column2059" dataDxfId="14308"/>
    <tableColumn id="2077" xr3:uid="{00382310-1ADB-4425-B6EF-5D8B94283AF8}" name="Column2060" dataDxfId="14307"/>
    <tableColumn id="2078" xr3:uid="{A84EFEA4-0F83-4BA1-89A7-4EBC7E537A48}" name="Column2061" dataDxfId="14306"/>
    <tableColumn id="2079" xr3:uid="{F438549F-8ED7-4996-85E9-9E8510F93EF2}" name="Column2062" dataDxfId="14305"/>
    <tableColumn id="2080" xr3:uid="{B1A1FD23-8B02-4DBF-B431-70E3453E4A6C}" name="Column2063" dataDxfId="14304"/>
    <tableColumn id="2081" xr3:uid="{E583F933-2ABF-4404-B7FD-CB96196624A1}" name="Column2064" dataDxfId="14303"/>
    <tableColumn id="2082" xr3:uid="{7139916A-DD86-4733-9759-42E7BE71D8E3}" name="Column2065" dataDxfId="14302"/>
    <tableColumn id="2083" xr3:uid="{FF395869-6D7C-4B4D-81BF-E4A1BB735865}" name="Column2066" dataDxfId="14301"/>
    <tableColumn id="2084" xr3:uid="{2C5C513E-18AD-40C2-A7C5-26DD4E88E774}" name="Column2067" dataDxfId="14300"/>
    <tableColumn id="2085" xr3:uid="{9C447F2C-3F0B-4B35-84D4-5AD950D6855F}" name="Column2068" dataDxfId="14299"/>
    <tableColumn id="2086" xr3:uid="{77DA99F6-07CA-4A42-BAB3-ABB0B3494BA3}" name="Column2069" dataDxfId="14298"/>
    <tableColumn id="2087" xr3:uid="{90CE2CFB-35B3-4172-8259-4DD046B799A7}" name="Column2070" dataDxfId="14297"/>
    <tableColumn id="2088" xr3:uid="{7CF80FB6-1907-4A34-A59D-4384E92EE307}" name="Column2071" dataDxfId="14296"/>
    <tableColumn id="2089" xr3:uid="{1E330F66-5454-49E2-81D9-AE5FE3DDE01E}" name="Column2072" dataDxfId="14295"/>
    <tableColumn id="2090" xr3:uid="{3AF01C3B-9785-415E-BB97-DDCB8407C5D1}" name="Column2073" dataDxfId="14294"/>
    <tableColumn id="2091" xr3:uid="{AEB64B77-EB60-4FE5-87ED-44762B7646CE}" name="Column2074" dataDxfId="14293"/>
    <tableColumn id="2092" xr3:uid="{9D9A6267-D450-48D8-A81E-54F3E95B9515}" name="Column2075" dataDxfId="14292"/>
    <tableColumn id="2093" xr3:uid="{01ABC2D0-A6B2-482B-899C-9D8DF5D98438}" name="Column2076" dataDxfId="14291"/>
    <tableColumn id="2094" xr3:uid="{0D5C3380-40AE-484C-8578-0AE5078F2C18}" name="Column2077" dataDxfId="14290"/>
    <tableColumn id="2095" xr3:uid="{64BECA19-EFCE-42C4-8800-8924A6C4FEA2}" name="Column2078" dataDxfId="14289"/>
    <tableColumn id="2096" xr3:uid="{9CCC4709-2B07-4F0F-830F-C122947A04E5}" name="Column2079" dataDxfId="14288"/>
    <tableColumn id="2097" xr3:uid="{D5C3F047-57CD-4917-8B6C-A91EB416CEF1}" name="Column2080" dataDxfId="14287"/>
    <tableColumn id="2098" xr3:uid="{A22E5505-0D90-42EA-826B-5D7C19B91BE9}" name="Column2081" dataDxfId="14286"/>
    <tableColumn id="2099" xr3:uid="{1B25FE6F-A046-4EDE-B075-0B55BEF8BD7E}" name="Column2082" dataDxfId="14285"/>
    <tableColumn id="2100" xr3:uid="{AD3B5AF1-BC99-4E13-BE84-BC7AD264C889}" name="Column2083" dataDxfId="14284"/>
    <tableColumn id="2101" xr3:uid="{ED1309BF-7F62-4A14-908C-FE8E5E1564C8}" name="Column2084" dataDxfId="14283"/>
    <tableColumn id="2102" xr3:uid="{80694FDE-B411-47BD-ABD2-3FF5F4CCCEE4}" name="Column2085" dataDxfId="14282"/>
    <tableColumn id="2103" xr3:uid="{A31D91DA-92A9-4DC0-8F6A-3AC44FE435F8}" name="Column2086" dataDxfId="14281"/>
    <tableColumn id="2104" xr3:uid="{1EB487FD-388A-47D7-A49C-79F83574E238}" name="Column2087" dataDxfId="14280"/>
    <tableColumn id="2105" xr3:uid="{5ABA7522-8BA3-4A68-A6A8-F73D934D61F6}" name="Column2088" dataDxfId="14279"/>
    <tableColumn id="2106" xr3:uid="{8F5590DA-C801-4CD2-9E1C-B0866931AE48}" name="Column2089" dataDxfId="14278"/>
    <tableColumn id="2107" xr3:uid="{7E772CEE-A698-4265-91F2-E6D83D699BB2}" name="Column2090" dataDxfId="14277"/>
    <tableColumn id="2108" xr3:uid="{E27F5903-016B-4D29-8DE3-509AAD5E9E5D}" name="Column2091" dataDxfId="14276"/>
    <tableColumn id="2109" xr3:uid="{1C1B70DF-0AE6-4E5D-AA1E-D75084CE3477}" name="Column2092" dataDxfId="14275"/>
    <tableColumn id="2110" xr3:uid="{B858BC97-447E-48FD-B439-CE6B84CB2417}" name="Column2093" dataDxfId="14274"/>
    <tableColumn id="2111" xr3:uid="{88E8390E-0EED-45B4-9ABE-5EA049D944CF}" name="Column2094" dataDxfId="14273"/>
    <tableColumn id="2112" xr3:uid="{90997450-3570-4F58-B31E-298D7107C0C8}" name="Column2095" dataDxfId="14272"/>
    <tableColumn id="2113" xr3:uid="{BFBBD09C-2498-4EEC-8E9B-3C3440B098CC}" name="Column2096" dataDxfId="14271"/>
    <tableColumn id="2114" xr3:uid="{91E1814D-46E8-430B-91BA-DEEED413EAF3}" name="Column2097" dataDxfId="14270"/>
    <tableColumn id="2115" xr3:uid="{EDB45A43-1C1E-48A2-8E2E-207F4E90A9EB}" name="Column2098" dataDxfId="14269"/>
    <tableColumn id="2116" xr3:uid="{BD2668DA-7DA4-4EBC-8E11-227B23BC4E93}" name="Column2099" dataDxfId="14268"/>
    <tableColumn id="2117" xr3:uid="{0906EEC1-6190-4F05-8821-B7DD800D20A2}" name="Column2100" dataDxfId="14267"/>
    <tableColumn id="2118" xr3:uid="{ABF3E1DC-3898-4C65-99BE-5FC78996AD77}" name="Column2101" dataDxfId="14266"/>
    <tableColumn id="2119" xr3:uid="{039FACEC-0704-46B9-970E-A1F78BAF9F9B}" name="Column2102" dataDxfId="14265"/>
    <tableColumn id="2120" xr3:uid="{3F6D3D28-F279-46BF-BC77-4F8673A6866C}" name="Column2103" dataDxfId="14264"/>
    <tableColumn id="2121" xr3:uid="{B498EB6C-0776-4BBE-AD99-03C27F6A8C7E}" name="Column2104" dataDxfId="14263"/>
    <tableColumn id="2122" xr3:uid="{0B7AC8C1-1529-4EBD-96DD-F876878A0B29}" name="Column2105" dataDxfId="14262"/>
    <tableColumn id="2123" xr3:uid="{05B14EF5-829A-49FD-9684-10B89D9F9675}" name="Column2106" dataDxfId="14261"/>
    <tableColumn id="2124" xr3:uid="{DC656CD5-9AA1-43A0-B16E-53553E6A9471}" name="Column2107" dataDxfId="14260"/>
    <tableColumn id="2125" xr3:uid="{5AD04F0F-0EF2-40E5-9DEE-B4176B0B2D3D}" name="Column2108" dataDxfId="14259"/>
    <tableColumn id="2126" xr3:uid="{5D8C7611-EBEA-4C44-B1D6-3992FB402863}" name="Column2109" dataDxfId="14258"/>
    <tableColumn id="2127" xr3:uid="{91676676-D867-4047-84A3-DED96B83D264}" name="Column2110" dataDxfId="14257"/>
    <tableColumn id="2128" xr3:uid="{9BBEFAB1-9266-43CF-80B0-877E81E7FCD7}" name="Column2111" dataDxfId="14256"/>
    <tableColumn id="2129" xr3:uid="{CBD53529-4AC0-4BBA-B169-CCCD70DFD0C0}" name="Column2112" dataDxfId="14255"/>
    <tableColumn id="2130" xr3:uid="{303474D4-80DB-4DCF-8969-74C65F94EB2F}" name="Column2113" dataDxfId="14254"/>
    <tableColumn id="2131" xr3:uid="{32C5B5A2-4D25-4648-BA8D-BAF8204BC3FE}" name="Column2114" dataDxfId="14253"/>
    <tableColumn id="2132" xr3:uid="{F49D5F10-9FBE-4F92-9983-143F37336BBC}" name="Column2115" dataDxfId="14252"/>
    <tableColumn id="2133" xr3:uid="{D4853E07-CF5D-40FB-A0A3-705EE4BD4F66}" name="Column2116" dataDxfId="14251"/>
    <tableColumn id="2134" xr3:uid="{6EF3FB4F-E0B9-4772-A35F-BFF392A7AF50}" name="Column2117" dataDxfId="14250"/>
    <tableColumn id="2135" xr3:uid="{A7263D75-A699-45EC-BB01-22DDD1DFF95A}" name="Column2118" dataDxfId="14249"/>
    <tableColumn id="2136" xr3:uid="{B331D907-2349-4352-BBCD-456010AE97DA}" name="Column2119" dataDxfId="14248"/>
    <tableColumn id="2137" xr3:uid="{BECE22CA-0F4F-428D-95A7-3D9D86E8A09F}" name="Column2120" dataDxfId="14247"/>
    <tableColumn id="2138" xr3:uid="{9FD6D08F-F129-437A-8045-8A9702DB05E6}" name="Column2121" dataDxfId="14246"/>
    <tableColumn id="2139" xr3:uid="{A8110223-C81B-49E1-A949-2CA9277CC292}" name="Column2122" dataDxfId="14245"/>
    <tableColumn id="2140" xr3:uid="{0D5E5DD9-9569-4B98-B9B6-8836E2D665A2}" name="Column2123" dataDxfId="14244"/>
    <tableColumn id="2141" xr3:uid="{B9C711BF-4DF7-4E56-A7A4-3FA2BAC2D812}" name="Column2124" dataDxfId="14243"/>
    <tableColumn id="2142" xr3:uid="{47F037A1-CFD1-4FD9-AA74-3BE3F1E340B9}" name="Column2125" dataDxfId="14242"/>
    <tableColumn id="2143" xr3:uid="{D51AF3D3-DD2C-44E4-B2D8-3CF156E9DE34}" name="Column2126" dataDxfId="14241"/>
    <tableColumn id="2144" xr3:uid="{1F68579B-B1BD-4DEE-B17D-7047F82FFF0F}" name="Column2127" dataDxfId="14240"/>
    <tableColumn id="2145" xr3:uid="{DA63A6EC-BDA1-4424-9029-96E4F86542C1}" name="Column2128" dataDxfId="14239"/>
    <tableColumn id="2146" xr3:uid="{7AF81209-0720-405D-A6DB-47FA2E04FE89}" name="Column2129" dataDxfId="14238"/>
    <tableColumn id="2147" xr3:uid="{D47AA6DC-55F3-4DEE-8AA8-165137828529}" name="Column2130" dataDxfId="14237"/>
    <tableColumn id="2148" xr3:uid="{AD71370D-40F2-4790-9642-CF445D834204}" name="Column2131" dataDxfId="14236"/>
    <tableColumn id="2149" xr3:uid="{F001A9AB-B33D-42DC-9296-26D7F8B0F781}" name="Column2132" dataDxfId="14235"/>
    <tableColumn id="2150" xr3:uid="{9A39FADA-5779-48B7-9282-57A61F1962AB}" name="Column2133" dataDxfId="14234"/>
    <tableColumn id="2151" xr3:uid="{AE127FEA-CCCF-4272-BC0D-0061939F2E53}" name="Column2134" dataDxfId="14233"/>
    <tableColumn id="2152" xr3:uid="{0DAD1B1C-9797-4175-8233-271B5FD8A8BD}" name="Column2135" dataDxfId="14232"/>
    <tableColumn id="2153" xr3:uid="{B67B6F57-281B-4882-B859-4F14B8315982}" name="Column2136" dataDxfId="14231"/>
    <tableColumn id="2154" xr3:uid="{BE315971-9DA1-47DC-9E75-B65B3C852DBB}" name="Column2137" dataDxfId="14230"/>
    <tableColumn id="2155" xr3:uid="{D9F866C1-D027-438F-A6F0-D09A42D86800}" name="Column2138" dataDxfId="14229"/>
    <tableColumn id="2156" xr3:uid="{E740AC83-D343-4EBC-98AB-0713C8531D26}" name="Column2139" dataDxfId="14228"/>
    <tableColumn id="2157" xr3:uid="{9AD69A0E-DF16-4C49-A165-AB9CCBA41BF3}" name="Column2140" dataDxfId="14227"/>
    <tableColumn id="2158" xr3:uid="{ED0284AA-7526-41DD-B8CA-2A511D0287FA}" name="Column2141" dataDxfId="14226"/>
    <tableColumn id="2159" xr3:uid="{203275D7-0100-4B21-B5C2-30A05DBF2516}" name="Column2142" dataDxfId="14225"/>
    <tableColumn id="2160" xr3:uid="{FF2FF81A-9617-4BEB-969F-43042DA0E4FF}" name="Column2143" dataDxfId="14224"/>
    <tableColumn id="2161" xr3:uid="{AD0A9C70-BEF5-4C5D-AE13-1F2EDC08F6BF}" name="Column2144" dataDxfId="14223"/>
    <tableColumn id="2162" xr3:uid="{8F68C6B7-9B13-4016-B999-3B4C95A32B1B}" name="Column2145" dataDxfId="14222"/>
    <tableColumn id="2163" xr3:uid="{9045E105-6464-4D8B-B09B-4BA4880B73A7}" name="Column2146" dataDxfId="14221"/>
    <tableColumn id="2164" xr3:uid="{3D4758C7-CFDE-4EE3-8B0C-30D3B55B2434}" name="Column2147" dataDxfId="14220"/>
    <tableColumn id="2165" xr3:uid="{98593164-21C4-4B79-BE73-287CF81945A9}" name="Column2148" dataDxfId="14219"/>
    <tableColumn id="2166" xr3:uid="{D30DE85F-DF47-4AFE-AAC0-54BDE757288C}" name="Column2149" dataDxfId="14218"/>
    <tableColumn id="2167" xr3:uid="{D70332CC-7F4E-4A92-A26C-6D9A20F7D32B}" name="Column2150" dataDxfId="14217"/>
    <tableColumn id="2168" xr3:uid="{244CF8AA-67BF-452A-BE7F-005ABDF0737F}" name="Column2151" dataDxfId="14216"/>
    <tableColumn id="2169" xr3:uid="{C498B352-BC1D-4117-ABED-44EFFBF431DA}" name="Column2152" dataDxfId="14215"/>
    <tableColumn id="2170" xr3:uid="{29D0E797-90E2-4937-8FBE-E393B3B1B0B8}" name="Column2153" dataDxfId="14214"/>
    <tableColumn id="2171" xr3:uid="{67EA1B8E-410A-4ACF-8528-62227AC64F27}" name="Column2154" dataDxfId="14213"/>
    <tableColumn id="2172" xr3:uid="{3B549BD5-F251-4D8F-AAC2-7832A906BA32}" name="Column2155" dataDxfId="14212"/>
    <tableColumn id="2173" xr3:uid="{76C96D14-17EA-47D9-80E8-5644BB9FBDBD}" name="Column2156" dataDxfId="14211"/>
    <tableColumn id="2174" xr3:uid="{4306E29D-A9E5-4443-AE3B-345944278005}" name="Column2157" dataDxfId="14210"/>
    <tableColumn id="2175" xr3:uid="{D8F32AF8-BB07-4326-8A4C-527BB8AA70B2}" name="Column2158" dataDxfId="14209"/>
    <tableColumn id="2176" xr3:uid="{A52D3173-F466-48DC-A72B-6C900DC16065}" name="Column2159" dataDxfId="14208"/>
    <tableColumn id="2177" xr3:uid="{4F41F449-9323-447D-AD55-41D02900C590}" name="Column2160" dataDxfId="14207"/>
    <tableColumn id="2178" xr3:uid="{8436120C-A059-41CC-843C-6E7F3E15C65B}" name="Column2161" dataDxfId="14206"/>
    <tableColumn id="2179" xr3:uid="{FEC706B9-57FC-4543-BD1F-0A787702700D}" name="Column2162" dataDxfId="14205"/>
    <tableColumn id="2180" xr3:uid="{69281DAA-4DBE-4D37-9D52-7242FD6CAC27}" name="Column2163" dataDxfId="14204"/>
    <tableColumn id="2181" xr3:uid="{A22F0A8F-7FCC-4231-A402-708C82AA022E}" name="Column2164" dataDxfId="14203"/>
    <tableColumn id="2182" xr3:uid="{46CB8081-0B17-4976-BCE9-55AD291C8042}" name="Column2165" dataDxfId="14202"/>
    <tableColumn id="2183" xr3:uid="{3429CC25-ABDA-44F3-B94F-3BECCD41D146}" name="Column2166" dataDxfId="14201"/>
    <tableColumn id="2184" xr3:uid="{8582EB37-047E-4222-88ED-28ECF8565D4D}" name="Column2167" dataDxfId="14200"/>
    <tableColumn id="2185" xr3:uid="{FE24B2C3-51D1-411E-B53C-A17C453086FD}" name="Column2168" dataDxfId="14199"/>
    <tableColumn id="2186" xr3:uid="{9669B763-8CB9-4CF2-9E12-CF02FB37F31A}" name="Column2169" dataDxfId="14198"/>
    <tableColumn id="2187" xr3:uid="{AFAA4E9B-E28E-4A66-A55A-B2D9C9BE9330}" name="Column2170" dataDxfId="14197"/>
    <tableColumn id="2188" xr3:uid="{08B4B472-958E-4E6E-9C9E-656FAD4D10A9}" name="Column2171" dataDxfId="14196"/>
    <tableColumn id="2189" xr3:uid="{DE31943D-4AE6-49EC-845C-81DACC8928D2}" name="Column2172" dataDxfId="14195"/>
    <tableColumn id="2190" xr3:uid="{7D4B270A-2E78-41D6-B996-3818A70C20FA}" name="Column2173" dataDxfId="14194"/>
    <tableColumn id="2191" xr3:uid="{F0BB7B34-9F11-4BD7-B23D-4FDDAC49AB7E}" name="Column2174" dataDxfId="14193"/>
    <tableColumn id="2192" xr3:uid="{4A4B7C8F-38E5-4616-B937-90CFA2A903F2}" name="Column2175" dataDxfId="14192"/>
    <tableColumn id="2193" xr3:uid="{4DE9C5CD-E3DE-4A59-AEEA-65ECD731881A}" name="Column2176" dataDxfId="14191"/>
    <tableColumn id="2194" xr3:uid="{75DA2BC4-563B-4D56-B526-6783C24FD4E4}" name="Column2177" dataDxfId="14190"/>
    <tableColumn id="2195" xr3:uid="{F44B2563-F76F-4C40-9A7A-451BF4EEB9F4}" name="Column2178" dataDxfId="14189"/>
    <tableColumn id="2196" xr3:uid="{3B9BE667-57B5-4A74-9F1F-7EC68AB6619D}" name="Column2179" dataDxfId="14188"/>
    <tableColumn id="2197" xr3:uid="{1E30E324-2547-431E-8323-A38F66FF7809}" name="Column2180" dataDxfId="14187"/>
    <tableColumn id="2198" xr3:uid="{06F380AF-DDDF-416A-BF69-B377DAF63ED0}" name="Column2181" dataDxfId="14186"/>
    <tableColumn id="2199" xr3:uid="{1603A7A7-ED5D-42D2-A966-EFE645A619A5}" name="Column2182" dataDxfId="14185"/>
    <tableColumn id="2200" xr3:uid="{9EC14B89-0405-4134-BBAE-141CFFEE5AE0}" name="Column2183" dataDxfId="14184"/>
    <tableColumn id="2201" xr3:uid="{B0BF0D4A-4ACB-4A81-BCB0-30B26C472300}" name="Column2184" dataDxfId="14183"/>
    <tableColumn id="2202" xr3:uid="{246C0D6D-83B7-42D9-9A9F-FF46489AFCC4}" name="Column2185" dataDxfId="14182"/>
    <tableColumn id="2203" xr3:uid="{C107DACC-2DE9-4DFF-B1EF-64C20480ACAC}" name="Column2186" dataDxfId="14181"/>
    <tableColumn id="2204" xr3:uid="{079BACEB-B6E8-4175-AFA3-EF7E235E22E9}" name="Column2187" dataDxfId="14180"/>
    <tableColumn id="2205" xr3:uid="{2C4B44B8-ADB7-4A1F-81A3-7E7B0EAAEDA3}" name="Column2188" dataDxfId="14179"/>
    <tableColumn id="2206" xr3:uid="{11760AD9-63B0-4BC3-A32B-564E149321DB}" name="Column2189" dataDxfId="14178"/>
    <tableColumn id="2207" xr3:uid="{9F361432-7F0F-4019-972F-D33FCFD4E4D2}" name="Column2190" dataDxfId="14177"/>
    <tableColumn id="2208" xr3:uid="{D7141DAF-1045-4F44-BFAA-FE1F58AB4B0C}" name="Column2191" dataDxfId="14176"/>
    <tableColumn id="2209" xr3:uid="{5C0AB6DE-E589-49E2-92B3-9AC7F3B29702}" name="Column2192" dataDxfId="14175"/>
    <tableColumn id="2210" xr3:uid="{DF54899F-BADE-4C1F-854E-CFD9643BBDDF}" name="Column2193" dataDxfId="14174"/>
    <tableColumn id="2211" xr3:uid="{5C9AAD50-B45E-47A1-B23E-F51AB7C37D6A}" name="Column2194" dataDxfId="14173"/>
    <tableColumn id="2212" xr3:uid="{45A80525-B632-4402-846F-C4CA829EDC12}" name="Column2195" dataDxfId="14172"/>
    <tableColumn id="2213" xr3:uid="{0666540A-6384-44EE-91FA-C859BD76FB48}" name="Column2196" dataDxfId="14171"/>
    <tableColumn id="2214" xr3:uid="{17E6B61A-C51A-455F-B3CF-B73439BB69A8}" name="Column2197" dataDxfId="14170"/>
    <tableColumn id="2215" xr3:uid="{967CDF32-1C14-4A16-BF26-35455D7CBFF6}" name="Column2198" dataDxfId="14169"/>
    <tableColumn id="2216" xr3:uid="{4D694C30-A531-4920-B0AF-F96E81DAA619}" name="Column2199" dataDxfId="14168"/>
    <tableColumn id="2217" xr3:uid="{400DFBA5-44CD-4FBC-BBB4-D1737DC3C9CC}" name="Column2200" dataDxfId="14167"/>
    <tableColumn id="2218" xr3:uid="{3E26BF1A-C5BF-4811-A3A3-95CA7E4F0261}" name="Column2201" dataDxfId="14166"/>
    <tableColumn id="2219" xr3:uid="{C037FA9D-1DF1-40EE-8A92-A6EE362634FD}" name="Column2202" dataDxfId="14165"/>
    <tableColumn id="2220" xr3:uid="{672EAE92-4F27-4CD8-AE75-7728BF161394}" name="Column2203" dataDxfId="14164"/>
    <tableColumn id="2221" xr3:uid="{1657855F-7FA1-421A-B981-20D07EF21C03}" name="Column2204" dataDxfId="14163"/>
    <tableColumn id="2222" xr3:uid="{7EC4D96A-9125-42C0-8073-B412024021CD}" name="Column2205" dataDxfId="14162"/>
    <tableColumn id="2223" xr3:uid="{092CADA2-BD0F-4A7B-BC18-EBCEA43FC08B}" name="Column2206" dataDxfId="14161"/>
    <tableColumn id="2224" xr3:uid="{3C27F0D3-649E-408B-8924-57870B40686C}" name="Column2207" dataDxfId="14160"/>
    <tableColumn id="2225" xr3:uid="{D0ED6D57-4846-459A-9165-32825491F827}" name="Column2208" dataDxfId="14159"/>
    <tableColumn id="2226" xr3:uid="{044650D3-60FF-4A7F-B736-ECC465FFB133}" name="Column2209" dataDxfId="14158"/>
    <tableColumn id="2227" xr3:uid="{40034204-5F81-4980-B295-95C37B6C4687}" name="Column2210" dataDxfId="14157"/>
    <tableColumn id="2228" xr3:uid="{616F1731-828F-449F-B0F5-F2C8BFC532DF}" name="Column2211" dataDxfId="14156"/>
    <tableColumn id="2229" xr3:uid="{7309870F-9C5A-40DF-B1C5-28FAFED8256D}" name="Column2212" dataDxfId="14155"/>
    <tableColumn id="2230" xr3:uid="{E26883AD-8043-4B94-81B3-C2966E9DC9F1}" name="Column2213" dataDxfId="14154"/>
    <tableColumn id="2231" xr3:uid="{823BF6FB-3E7D-412B-9B9B-4C0D9D4DBC46}" name="Column2214" dataDxfId="14153"/>
    <tableColumn id="2232" xr3:uid="{BB14B232-5314-4696-A991-BCF6CF4EA1E2}" name="Column2215" dataDxfId="14152"/>
    <tableColumn id="2233" xr3:uid="{E0AEC795-5A7E-4983-A89D-97F56BC381FD}" name="Column2216" dataDxfId="14151"/>
    <tableColumn id="2234" xr3:uid="{7F61AFBB-8445-421C-A663-245DE02246D8}" name="Column2217" dataDxfId="14150"/>
    <tableColumn id="2235" xr3:uid="{A42325D0-8C1F-41CF-B3D9-399FF56F6E03}" name="Column2218" dataDxfId="14149"/>
    <tableColumn id="2236" xr3:uid="{90EE929A-12B0-4799-9FB4-4549BD97EB63}" name="Column2219" dataDxfId="14148"/>
    <tableColumn id="2237" xr3:uid="{26D03AC2-1AA5-42A2-878A-168B613F0FC1}" name="Column2220" dataDxfId="14147"/>
    <tableColumn id="2238" xr3:uid="{24F22FF8-8C78-45EB-9BB8-36ECC348284A}" name="Column2221" dataDxfId="14146"/>
    <tableColumn id="2239" xr3:uid="{A2AF855D-6C5A-40A3-AD5D-C06A83D3FB9B}" name="Column2222" dataDxfId="14145"/>
    <tableColumn id="2240" xr3:uid="{0C3DAE04-B14B-4D19-B5A6-7CC3DC7ED617}" name="Column2223" dataDxfId="14144"/>
    <tableColumn id="2241" xr3:uid="{AA910AD2-FA38-472A-A0F3-8051817BD439}" name="Column2224" dataDxfId="14143"/>
    <tableColumn id="2242" xr3:uid="{24583EE1-0187-43E0-95F9-759CCCAC9BE3}" name="Column2225" dataDxfId="14142"/>
    <tableColumn id="2243" xr3:uid="{A66686E4-AA42-4315-A22E-653779C0FC84}" name="Column2226" dataDxfId="14141"/>
    <tableColumn id="2244" xr3:uid="{0A95417F-642F-441A-B00D-A193A74B6DBF}" name="Column2227" dataDxfId="14140"/>
    <tableColumn id="2245" xr3:uid="{D2CE82F0-93A2-4844-B1EA-5A1EC2468A13}" name="Column2228" dataDxfId="14139"/>
    <tableColumn id="2246" xr3:uid="{2DB8746C-208D-41F0-B738-BD7B7DBF199B}" name="Column2229" dataDxfId="14138"/>
    <tableColumn id="2247" xr3:uid="{8A0241AC-21C5-4FEE-AB3F-FCB691A99A79}" name="Column2230" dataDxfId="14137"/>
    <tableColumn id="2248" xr3:uid="{52D056D5-636D-4191-B47C-3D2693AAC264}" name="Column2231" dataDxfId="14136"/>
    <tableColumn id="2249" xr3:uid="{F5891B35-5997-4CA0-BD70-BD60A6543DE2}" name="Column2232" dataDxfId="14135"/>
    <tableColumn id="2250" xr3:uid="{A8DE7201-AF5D-4118-836A-A6C2139A760C}" name="Column2233" dataDxfId="14134"/>
    <tableColumn id="2251" xr3:uid="{E8AB5E87-7DC4-4804-8857-3F85E1E402D0}" name="Column2234" dataDxfId="14133"/>
    <tableColumn id="2252" xr3:uid="{0C9BB925-A4B0-4169-9FEC-90B2210B6F95}" name="Column2235" dataDxfId="14132"/>
    <tableColumn id="2253" xr3:uid="{CE527651-A505-4D0F-89C1-EF27F4E6C1C3}" name="Column2236" dataDxfId="14131"/>
    <tableColumn id="2254" xr3:uid="{254A5CA9-F812-4D15-9533-7357390BF9E8}" name="Column2237" dataDxfId="14130"/>
    <tableColumn id="2255" xr3:uid="{5616914C-58D2-444E-910F-B67206C643A6}" name="Column2238" dataDxfId="14129"/>
    <tableColumn id="2256" xr3:uid="{EDC3BF26-276C-4B28-8F91-458C9EF7ED2D}" name="Column2239" dataDxfId="14128"/>
    <tableColumn id="2257" xr3:uid="{4D961AD0-C71C-4AC8-8E13-1D6DDA13E790}" name="Column2240" dataDxfId="14127"/>
    <tableColumn id="2258" xr3:uid="{638A402D-DFB9-4043-B5D1-94099ACEE2A1}" name="Column2241" dataDxfId="14126"/>
    <tableColumn id="2259" xr3:uid="{FA0FDE44-7F05-481E-970F-03AAF3066FF6}" name="Column2242" dataDxfId="14125"/>
    <tableColumn id="2260" xr3:uid="{856C653A-D9DC-42D9-A681-32EB981929F7}" name="Column2243" dataDxfId="14124"/>
    <tableColumn id="2261" xr3:uid="{A80568CD-F23E-4984-8428-4F24362D0EA7}" name="Column2244" dataDxfId="14123"/>
    <tableColumn id="2262" xr3:uid="{0FF87FD7-A627-4A88-889D-B1082D644B63}" name="Column2245" dataDxfId="14122"/>
    <tableColumn id="2263" xr3:uid="{C1934365-8E58-40F7-BB2F-493602A8CF83}" name="Column2246" dataDxfId="14121"/>
    <tableColumn id="2264" xr3:uid="{80E84648-4FF5-474A-8883-67D7AC85D75F}" name="Column2247" dataDxfId="14120"/>
    <tableColumn id="2265" xr3:uid="{81E22383-67B9-4DAC-B214-1B69D773DDD1}" name="Column2248" dataDxfId="14119"/>
    <tableColumn id="2266" xr3:uid="{2BD68791-F0C1-4A0A-B1D2-04FB2F1CAA74}" name="Column2249" dataDxfId="14118"/>
    <tableColumn id="2267" xr3:uid="{BF12E95D-EA19-4D09-82FD-E0E3DE424853}" name="Column2250" dataDxfId="14117"/>
    <tableColumn id="2268" xr3:uid="{8F2078FB-D67E-4F30-8A53-B21C031E3620}" name="Column2251" dataDxfId="14116"/>
    <tableColumn id="2269" xr3:uid="{8863BFA4-1768-4B20-BAD4-C992DAA0982E}" name="Column2252" dataDxfId="14115"/>
    <tableColumn id="2270" xr3:uid="{3E808DF1-9ED3-40C5-AB45-F69CD14E01E6}" name="Column2253" dataDxfId="14114"/>
    <tableColumn id="2271" xr3:uid="{DA24773E-F073-4F33-B9E3-612C87BDDA29}" name="Column2254" dataDxfId="14113"/>
    <tableColumn id="2272" xr3:uid="{6F33F7A6-38CC-4C51-A359-86B3E8F0E2D3}" name="Column2255" dataDxfId="14112"/>
    <tableColumn id="2273" xr3:uid="{498FEFA0-EE56-4FD5-A4F6-2AD4C42AFBDE}" name="Column2256" dataDxfId="14111"/>
    <tableColumn id="2274" xr3:uid="{595C9D62-CB34-46A7-9D21-377BD846E5FB}" name="Column2257" dataDxfId="14110"/>
    <tableColumn id="2275" xr3:uid="{E861A8D6-52B0-42D0-98E0-BF81AE927052}" name="Column2258" dataDxfId="14109"/>
    <tableColumn id="2276" xr3:uid="{D8F01523-6FE2-4AA7-93B5-445EEED6151D}" name="Column2259" dataDxfId="14108"/>
    <tableColumn id="2277" xr3:uid="{456F9B33-D042-42FC-B8B0-35D1385D31B9}" name="Column2260" dataDxfId="14107"/>
    <tableColumn id="2278" xr3:uid="{BA094059-9AC8-4230-80B7-9CCF8BF8B4A2}" name="Column2261" dataDxfId="14106"/>
    <tableColumn id="2279" xr3:uid="{AB9934BE-E718-4A7B-A941-89FD8185A2CF}" name="Column2262" dataDxfId="14105"/>
    <tableColumn id="2280" xr3:uid="{D349B515-FE7D-4CD3-AF0B-05030AEA15E8}" name="Column2263" dataDxfId="14104"/>
    <tableColumn id="2281" xr3:uid="{7A8E1813-C892-4CC2-918C-F013922B03F7}" name="Column2264" dataDxfId="14103"/>
    <tableColumn id="2282" xr3:uid="{376D3CE3-2F7F-4528-A26A-24C732B74220}" name="Column2265" dataDxfId="14102"/>
    <tableColumn id="2283" xr3:uid="{EDB2D499-B41F-4424-AAA2-24BB3A94994B}" name="Column2266" dataDxfId="14101"/>
    <tableColumn id="2284" xr3:uid="{07350C03-CEA4-47F7-A455-B9E8F4CEB722}" name="Column2267" dataDxfId="14100"/>
    <tableColumn id="2285" xr3:uid="{9BD005FB-9E11-4486-831C-B7B1B294403D}" name="Column2268" dataDxfId="14099"/>
    <tableColumn id="2286" xr3:uid="{F717F205-4B95-4E7F-890A-6E5C2158B819}" name="Column2269" dataDxfId="14098"/>
    <tableColumn id="2287" xr3:uid="{2B18173B-F1B3-4611-9AFD-062E52BCBA73}" name="Column2270" dataDxfId="14097"/>
    <tableColumn id="2288" xr3:uid="{92A66236-2386-4277-8672-7A6E211652A1}" name="Column2271" dataDxfId="14096"/>
    <tableColumn id="2289" xr3:uid="{BC6A634B-E3B4-49A4-A7D2-FB5DEF808FAC}" name="Column2272" dataDxfId="14095"/>
    <tableColumn id="2290" xr3:uid="{4B262063-92D3-4950-A2C1-552EA6C6BADF}" name="Column2273" dataDxfId="14094"/>
    <tableColumn id="2291" xr3:uid="{AFFF4C4E-7841-45F6-8314-3053976C9B1E}" name="Column2274" dataDxfId="14093"/>
    <tableColumn id="2292" xr3:uid="{DBD3FC50-C275-4FE3-9CA4-F39150C86266}" name="Column2275" dataDxfId="14092"/>
    <tableColumn id="2293" xr3:uid="{F8C4492E-DE96-4387-B250-03058DFB9A24}" name="Column2276" dataDxfId="14091"/>
    <tableColumn id="2294" xr3:uid="{A2099D1C-631C-4481-8DC0-031D85DF57C5}" name="Column2277" dataDxfId="14090"/>
    <tableColumn id="2295" xr3:uid="{012E40D5-F3F1-4C95-A892-3F4BFC2B900E}" name="Column2278" dataDxfId="14089"/>
    <tableColumn id="2296" xr3:uid="{3C75E9B8-2997-43E6-91BE-48EFD620E1C8}" name="Column2279" dataDxfId="14088"/>
    <tableColumn id="2297" xr3:uid="{0AFF3524-427E-4116-8F1F-8B09526E838E}" name="Column2280" dataDxfId="14087"/>
    <tableColumn id="2298" xr3:uid="{7BC1E10C-0384-4285-B9CE-806830A713E0}" name="Column2281" dataDxfId="14086"/>
    <tableColumn id="2299" xr3:uid="{30884DE7-4A87-4281-B399-A0D1E6D6F276}" name="Column2282" dataDxfId="14085"/>
    <tableColumn id="2300" xr3:uid="{73198C61-3F19-4A59-BF51-7CED66CDEFEA}" name="Column2283" dataDxfId="14084"/>
    <tableColumn id="2301" xr3:uid="{5DCF4CE3-F642-4072-8D60-95D9D286F7AA}" name="Column2284" dataDxfId="14083"/>
    <tableColumn id="2302" xr3:uid="{B31A275A-08BB-4BF6-B29C-45BF9C11FF40}" name="Column2285" dataDxfId="14082"/>
    <tableColumn id="2303" xr3:uid="{36A31C06-6663-4337-BE71-CF3B4719A6D4}" name="Column2286" dataDxfId="14081"/>
    <tableColumn id="2304" xr3:uid="{40734EBD-157F-42C1-9D3E-C25CDF1DA01C}" name="Column2287" dataDxfId="14080"/>
    <tableColumn id="2305" xr3:uid="{09BF9C66-82EC-4C2F-9B70-C65DA737C53B}" name="Column2288" dataDxfId="14079"/>
    <tableColumn id="2306" xr3:uid="{E5624FD9-BFE2-4288-A761-F458ABAFFBE3}" name="Column2289" dataDxfId="14078"/>
    <tableColumn id="2307" xr3:uid="{B836EEAA-C58F-415C-83B8-E2D8733828E0}" name="Column2290" dataDxfId="14077"/>
    <tableColumn id="2308" xr3:uid="{A53FEED0-1B7C-4A7D-B970-9D068B2ECBD1}" name="Column2291" dataDxfId="14076"/>
    <tableColumn id="2309" xr3:uid="{324EF010-E01D-4A9B-B7A5-FDA279740844}" name="Column2292" dataDxfId="14075"/>
    <tableColumn id="2310" xr3:uid="{DD891C4A-3FDA-40EE-9FD7-7C7DEA1E6397}" name="Column2293" dataDxfId="14074"/>
    <tableColumn id="2311" xr3:uid="{8FB7B790-3904-4ADD-B859-BD6143347DCD}" name="Column2294" dataDxfId="14073"/>
    <tableColumn id="2312" xr3:uid="{BA352656-43DE-49DC-9B77-1CD4F3C691D9}" name="Column2295" dataDxfId="14072"/>
    <tableColumn id="2313" xr3:uid="{9363F564-B34E-463D-B9F6-44E50E0EE1A1}" name="Column2296" dataDxfId="14071"/>
    <tableColumn id="2314" xr3:uid="{030A5C65-84FC-4052-9351-41CB44F611D7}" name="Column2297" dataDxfId="14070"/>
    <tableColumn id="2315" xr3:uid="{72F2DE49-2046-4DA5-9C2E-472A7076752F}" name="Column2298" dataDxfId="14069"/>
    <tableColumn id="2316" xr3:uid="{FE31213A-A026-47F3-B465-B648F0E1F541}" name="Column2299" dataDxfId="14068"/>
    <tableColumn id="2317" xr3:uid="{A4725E34-EEA9-45E3-B085-4F58C8CD44C2}" name="Column2300" dataDxfId="14067"/>
    <tableColumn id="2318" xr3:uid="{DC07294E-CAB2-48ED-B836-E3FBB32B83BD}" name="Column2301" dataDxfId="14066"/>
    <tableColumn id="2319" xr3:uid="{8F88AEE3-6967-4972-8A7D-A0CC8ACCD344}" name="Column2302" dataDxfId="14065"/>
    <tableColumn id="2320" xr3:uid="{C74636D5-3947-4F4C-9821-2CC583D2CF6C}" name="Column2303" dataDxfId="14064"/>
    <tableColumn id="2321" xr3:uid="{2E5B0C84-5014-4EAD-85BD-4D26AED7817B}" name="Column2304" dataDxfId="14063"/>
    <tableColumn id="2322" xr3:uid="{A1C3201C-F94C-4880-8CE6-6E017FA27048}" name="Column2305" dataDxfId="14062"/>
    <tableColumn id="2323" xr3:uid="{96767CF5-F0FB-4241-B3A5-38B633281C0E}" name="Column2306" dataDxfId="14061"/>
    <tableColumn id="2324" xr3:uid="{67AC9D9D-8A9D-4B50-8BB1-EADA720334C5}" name="Column2307" dataDxfId="14060"/>
    <tableColumn id="2325" xr3:uid="{609F66B3-1757-4E24-836A-7DE9420AD44E}" name="Column2308" dataDxfId="14059"/>
    <tableColumn id="2326" xr3:uid="{14F87A30-6628-4138-BCAC-5E7482F5B67E}" name="Column2309" dataDxfId="14058"/>
    <tableColumn id="2327" xr3:uid="{F70C344B-4AEC-4FD9-864D-A3E5B3D1D8FC}" name="Column2310" dataDxfId="14057"/>
    <tableColumn id="2328" xr3:uid="{7EECFF93-532A-4089-BDD3-D4174A65AC84}" name="Column2311" dataDxfId="14056"/>
    <tableColumn id="2329" xr3:uid="{A9BDB848-59DF-486C-9F74-2A29D76D130B}" name="Column2312" dataDxfId="14055"/>
    <tableColumn id="2330" xr3:uid="{D63700A1-196B-4E73-BEB3-4A0BF4EDB980}" name="Column2313" dataDxfId="14054"/>
    <tableColumn id="2331" xr3:uid="{02C21FD3-FE4B-4797-BBEB-C61839D4EB80}" name="Column2314" dataDxfId="14053"/>
    <tableColumn id="2332" xr3:uid="{E0E7B1C0-93C2-42DA-B5BC-CEE548FC005A}" name="Column2315" dataDxfId="14052"/>
    <tableColumn id="2333" xr3:uid="{84889DB6-914E-41A0-975E-6AC54C8EAC9A}" name="Column2316" dataDxfId="14051"/>
    <tableColumn id="2334" xr3:uid="{7E0CCC38-9BD6-4445-9042-2BE001970A94}" name="Column2317" dataDxfId="14050"/>
    <tableColumn id="2335" xr3:uid="{EC73065A-D878-483F-9AEE-71F792145DF5}" name="Column2318" dataDxfId="14049"/>
    <tableColumn id="2336" xr3:uid="{6ECC3E87-7415-4801-BFE8-5FD9850EE9BF}" name="Column2319" dataDxfId="14048"/>
    <tableColumn id="2337" xr3:uid="{A03AC1D8-899B-4160-B319-3132EAB01A38}" name="Column2320" dataDxfId="14047"/>
    <tableColumn id="2338" xr3:uid="{45EA6FC4-97D5-497E-8BED-E79F1C95BCC8}" name="Column2321" dataDxfId="14046"/>
    <tableColumn id="2339" xr3:uid="{D778F578-F849-45A5-A66B-4D14BA3343F7}" name="Column2322" dataDxfId="14045"/>
    <tableColumn id="2340" xr3:uid="{BC8BAE43-8C18-4227-A63B-1F21ADA23EA2}" name="Column2323" dataDxfId="14044"/>
    <tableColumn id="2341" xr3:uid="{9B370B3F-0812-43A0-9B2C-8B9D7E20FF8B}" name="Column2324" dataDxfId="14043"/>
    <tableColumn id="2342" xr3:uid="{3100D944-6189-40D3-921F-A2C86EEFE6EE}" name="Column2325" dataDxfId="14042"/>
    <tableColumn id="2343" xr3:uid="{77996992-5D57-4981-9AFF-E8AF0A5B8407}" name="Column2326" dataDxfId="14041"/>
    <tableColumn id="2344" xr3:uid="{0B8CEF3C-6CF0-4C11-B32A-A007E1A2E64B}" name="Column2327" dataDxfId="14040"/>
    <tableColumn id="2345" xr3:uid="{1727DC5D-8423-4C99-9BDF-5C7754006F9C}" name="Column2328" dataDxfId="14039"/>
    <tableColumn id="2346" xr3:uid="{B439EF8A-53FB-4CE9-A25E-F7CA0E7FEA56}" name="Column2329" dataDxfId="14038"/>
    <tableColumn id="2347" xr3:uid="{B4A6221C-22E8-4554-9F8F-E9B71B50F6A4}" name="Column2330" dataDxfId="14037"/>
    <tableColumn id="2348" xr3:uid="{628F538C-765F-46F1-9AD8-F9E9AA4892A9}" name="Column2331" dataDxfId="14036"/>
    <tableColumn id="2349" xr3:uid="{39D0A12D-ABD5-4127-95C8-91CEBA2E09F5}" name="Column2332" dataDxfId="14035"/>
    <tableColumn id="2350" xr3:uid="{8D049EA5-0275-4BCE-9E36-CC10187AB0F3}" name="Column2333" dataDxfId="14034"/>
    <tableColumn id="2351" xr3:uid="{597675C1-5019-4809-B16A-58A4EBF75673}" name="Column2334" dataDxfId="14033"/>
    <tableColumn id="2352" xr3:uid="{A2A51D16-1D5D-4E1C-957D-E0E3E2727D9A}" name="Column2335" dataDxfId="14032"/>
    <tableColumn id="2353" xr3:uid="{7BB02C09-4F84-457E-A5E7-CDBF138D59D4}" name="Column2336" dataDxfId="14031"/>
    <tableColumn id="2354" xr3:uid="{3ECAC1FC-F121-463F-AB80-C6E44C580701}" name="Column2337" dataDxfId="14030"/>
    <tableColumn id="2355" xr3:uid="{87A02A85-E017-43F2-97C5-AABAE4AF3FDC}" name="Column2338" dataDxfId="14029"/>
    <tableColumn id="2356" xr3:uid="{BF854644-B956-45D0-AC9E-8974791D0427}" name="Column2339" dataDxfId="14028"/>
    <tableColumn id="2357" xr3:uid="{695795C9-700F-44C4-9FC1-5D7874099E94}" name="Column2340" dataDxfId="14027"/>
    <tableColumn id="2358" xr3:uid="{EB795634-74C6-4423-BF2E-4CFEC17CFC1F}" name="Column2341" dataDxfId="14026"/>
    <tableColumn id="2359" xr3:uid="{4A5063BF-1294-4DF0-9DE9-071AFCA2FC80}" name="Column2342" dataDxfId="14025"/>
    <tableColumn id="2360" xr3:uid="{71AA80FC-2F22-489A-9CB7-4602AD21B5D5}" name="Column2343" dataDxfId="14024"/>
    <tableColumn id="2361" xr3:uid="{746DF51C-BF8F-4307-BD18-788160C440FE}" name="Column2344" dataDxfId="14023"/>
    <tableColumn id="2362" xr3:uid="{1FDAAC34-E309-45D2-88F8-CA4C76ED65C1}" name="Column2345" dataDxfId="14022"/>
    <tableColumn id="2363" xr3:uid="{13885876-CFAE-4180-9C9B-7BF1DF83CCE2}" name="Column2346" dataDxfId="14021"/>
    <tableColumn id="2364" xr3:uid="{7A29BEB4-6587-4716-9AF4-4117B0576BDD}" name="Column2347" dataDxfId="14020"/>
    <tableColumn id="2365" xr3:uid="{FA1B9A15-6D74-43AD-AAEC-EC0B5CA86301}" name="Column2348" dataDxfId="14019"/>
    <tableColumn id="2366" xr3:uid="{A826D70A-F646-45AC-8CBE-F3C496676444}" name="Column2349" dataDxfId="14018"/>
    <tableColumn id="2367" xr3:uid="{E5AD631A-B43C-4993-B039-B0F0C18653F4}" name="Column2350" dataDxfId="14017"/>
    <tableColumn id="2368" xr3:uid="{80328CD4-8D97-434B-A89F-7F2DC742CFFC}" name="Column2351" dataDxfId="14016"/>
    <tableColumn id="2369" xr3:uid="{8DF6B240-2328-4EDC-B367-2AB10C3F0619}" name="Column2352" dataDxfId="14015"/>
    <tableColumn id="2370" xr3:uid="{6311ADF8-57CD-4F12-9630-68E1FDA9FC7F}" name="Column2353" dataDxfId="14014"/>
    <tableColumn id="2371" xr3:uid="{D45940BB-1825-4BA7-8B52-657C00FA3045}" name="Column2354" dataDxfId="14013"/>
    <tableColumn id="2372" xr3:uid="{09020564-33F4-4BBF-A180-3CB65C34F20C}" name="Column2355" dataDxfId="14012"/>
    <tableColumn id="2373" xr3:uid="{8DFD2168-57BF-4943-85BB-72B96CD68E92}" name="Column2356" dataDxfId="14011"/>
    <tableColumn id="2374" xr3:uid="{C87E641E-989C-48CE-8E6B-AB5B0EE1D267}" name="Column2357" dataDxfId="14010"/>
    <tableColumn id="2375" xr3:uid="{99B5B030-D285-4E92-AE90-BA4A08FB7F2E}" name="Column2358" dataDxfId="14009"/>
    <tableColumn id="2376" xr3:uid="{E831EE7A-1EF3-4EC5-A3F4-5A338D3B96C9}" name="Column2359" dataDxfId="14008"/>
    <tableColumn id="2377" xr3:uid="{8A9BD25B-309B-45F7-BB72-C0FDFED70780}" name="Column2360" dataDxfId="14007"/>
    <tableColumn id="2378" xr3:uid="{C116F6E9-C508-458A-B845-7C75E40E52CF}" name="Column2361" dataDxfId="14006"/>
    <tableColumn id="2379" xr3:uid="{91E39158-3417-41E6-AF20-EAA1D7197440}" name="Column2362" dataDxfId="14005"/>
    <tableColumn id="2380" xr3:uid="{F229504A-B603-4CCC-9039-549B3BF65A49}" name="Column2363" dataDxfId="14004"/>
    <tableColumn id="2381" xr3:uid="{8B070EBF-A84C-4679-BB72-C0CB25EF6696}" name="Column2364" dataDxfId="14003"/>
    <tableColumn id="2382" xr3:uid="{1902489A-E892-4BD1-8B56-68B20B7ACB9E}" name="Column2365" dataDxfId="14002"/>
    <tableColumn id="2383" xr3:uid="{800F60D8-3D3B-4054-A178-FB7A38957DD5}" name="Column2366" dataDxfId="14001"/>
    <tableColumn id="2384" xr3:uid="{37ADD8D6-B4C5-412B-9DA4-76BA97F2BD21}" name="Column2367" dataDxfId="14000"/>
    <tableColumn id="2385" xr3:uid="{AD81855E-9757-48ED-A550-6EB2CEADBD5E}" name="Column2368" dataDxfId="13999"/>
    <tableColumn id="2386" xr3:uid="{5CAF7FCC-D5F6-479A-90B8-5CA64987641B}" name="Column2369" dataDxfId="13998"/>
    <tableColumn id="2387" xr3:uid="{B5091095-46BD-448C-8AA2-4A7F8BC4B545}" name="Column2370" dataDxfId="13997"/>
    <tableColumn id="2388" xr3:uid="{B6F8537D-7E5C-45C4-B3BB-0FEED144DB49}" name="Column2371" dataDxfId="13996"/>
    <tableColumn id="2389" xr3:uid="{0CE2525A-E89D-4037-B859-3633C65F8B51}" name="Column2372" dataDxfId="13995"/>
    <tableColumn id="2390" xr3:uid="{6EA8A6B0-A021-4375-9CF4-44367C630D3E}" name="Column2373" dataDxfId="13994"/>
    <tableColumn id="2391" xr3:uid="{B9B3F237-6A1C-4BF4-AA74-091EECB959EC}" name="Column2374" dataDxfId="13993"/>
    <tableColumn id="2392" xr3:uid="{6FF4E5DD-D60F-4AF9-BB60-3228B97FEA38}" name="Column2375" dataDxfId="13992"/>
    <tableColumn id="2393" xr3:uid="{2B20561D-A835-4CF4-9337-47072BD1C9A8}" name="Column2376" dataDxfId="13991"/>
    <tableColumn id="2394" xr3:uid="{B0395924-2F91-4103-84A0-DB9C1C10411E}" name="Column2377" dataDxfId="13990"/>
    <tableColumn id="2395" xr3:uid="{B0EFC584-6545-4FD1-BA1C-91C5899AA827}" name="Column2378" dataDxfId="13989"/>
    <tableColumn id="2396" xr3:uid="{3E6C2187-9B0A-4E5F-87C8-D2BCD99A1B29}" name="Column2379" dataDxfId="13988"/>
    <tableColumn id="2397" xr3:uid="{ABA250A3-C0AC-42ED-B119-BA79ABD1805F}" name="Column2380" dataDxfId="13987"/>
    <tableColumn id="2398" xr3:uid="{BFDC9924-8B60-4806-BC66-3421DBDE75B5}" name="Column2381" dataDxfId="13986"/>
    <tableColumn id="2399" xr3:uid="{69B03802-846A-4023-88FC-DA53B72A2674}" name="Column2382" dataDxfId="13985"/>
    <tableColumn id="2400" xr3:uid="{64AAB888-24F7-41D9-A43E-1D9944CAA869}" name="Column2383" dataDxfId="13984"/>
    <tableColumn id="2401" xr3:uid="{A7683FD5-B88C-425F-BB90-7440DF183857}" name="Column2384" dataDxfId="13983"/>
    <tableColumn id="2402" xr3:uid="{0C30E44F-75BE-48D6-80D2-ABF0B4CCC7B4}" name="Column2385" dataDxfId="13982"/>
    <tableColumn id="2403" xr3:uid="{BAF74035-4364-4938-9523-90380C0EF753}" name="Column2386" dataDxfId="13981"/>
    <tableColumn id="2404" xr3:uid="{791DBD38-0497-440E-850F-C8D7E98493CB}" name="Column2387" dataDxfId="13980"/>
    <tableColumn id="2405" xr3:uid="{94B54744-8744-4DC8-BFEF-E84DAB2A6E6A}" name="Column2388" dataDxfId="13979"/>
    <tableColumn id="2406" xr3:uid="{470335C2-2A8A-4463-BC64-92F48987C667}" name="Column2389" dataDxfId="13978"/>
    <tableColumn id="2407" xr3:uid="{E2C50970-7D44-4A38-996F-CA55FA51D763}" name="Column2390" dataDxfId="13977"/>
    <tableColumn id="2408" xr3:uid="{A682AD85-8EE8-4A78-86FE-310F6BEF6501}" name="Column2391" dataDxfId="13976"/>
    <tableColumn id="2409" xr3:uid="{17D73AD3-BAD2-4FB1-9CD5-3043A0B60325}" name="Column2392" dataDxfId="13975"/>
    <tableColumn id="2410" xr3:uid="{5CC5EC5B-B1DB-4E74-8752-112923B5C3F0}" name="Column2393" dataDxfId="13974"/>
    <tableColumn id="2411" xr3:uid="{92FDB1CC-0540-4B8B-83CB-AC229CD86169}" name="Column2394" dataDxfId="13973"/>
    <tableColumn id="2412" xr3:uid="{A89B7007-0E44-4079-A61C-E79422EB8A6B}" name="Column2395" dataDxfId="13972"/>
    <tableColumn id="2413" xr3:uid="{EAF4E894-0A45-42FE-A73C-3DC564210B05}" name="Column2396" dataDxfId="13971"/>
    <tableColumn id="2414" xr3:uid="{183CD6FF-DD6A-4804-B4A3-C102F865EF99}" name="Column2397" dataDxfId="13970"/>
    <tableColumn id="2415" xr3:uid="{E4648E93-4504-4ABB-8D9A-4A9C9FA2FBC5}" name="Column2398" dataDxfId="13969"/>
    <tableColumn id="2416" xr3:uid="{6DDCDF08-B642-4D45-BB70-F463200197DC}" name="Column2399" dataDxfId="13968"/>
    <tableColumn id="2417" xr3:uid="{73831D84-ED8B-469B-9A0E-D58C19926D30}" name="Column2400" dataDxfId="13967"/>
    <tableColumn id="2418" xr3:uid="{A9EB1FFD-C199-4D62-A32D-53F5A4CD824B}" name="Column2401" dataDxfId="13966"/>
    <tableColumn id="2419" xr3:uid="{466C690C-A670-4775-B76B-0EDFB0D1F554}" name="Column2402" dataDxfId="13965"/>
    <tableColumn id="2420" xr3:uid="{CFE5DA2A-6B6E-4509-8824-5C807FE5EA96}" name="Column2403" dataDxfId="13964"/>
    <tableColumn id="2421" xr3:uid="{29C0E15B-7559-497D-BBCD-E84DA69FE15F}" name="Column2404" dataDxfId="13963"/>
    <tableColumn id="2422" xr3:uid="{EC42D46A-6EE5-4AFC-A6CC-442795249795}" name="Column2405" dataDxfId="13962"/>
    <tableColumn id="2423" xr3:uid="{9A0FB698-7F59-44B0-888E-78B1A46D105C}" name="Column2406" dataDxfId="13961"/>
    <tableColumn id="2424" xr3:uid="{D62AEC19-4661-40E4-965E-CABBCD874A7F}" name="Column2407" dataDxfId="13960"/>
    <tableColumn id="2425" xr3:uid="{B036B71B-450E-4C2D-B69F-1BC184F00A5C}" name="Column2408" dataDxfId="13959"/>
    <tableColumn id="2426" xr3:uid="{F470B17C-7E41-4DA0-818F-3F307FD45D77}" name="Column2409" dataDxfId="13958"/>
    <tableColumn id="2427" xr3:uid="{138C6973-AC89-431D-8B6A-256F00924D6F}" name="Column2410" dataDxfId="13957"/>
    <tableColumn id="2428" xr3:uid="{067A26F3-6462-4428-8692-BBA1F2411FDC}" name="Column2411" dataDxfId="13956"/>
    <tableColumn id="2429" xr3:uid="{7CAD27A5-5FC7-4736-BF32-778C413F8124}" name="Column2412" dataDxfId="13955"/>
    <tableColumn id="2430" xr3:uid="{6FB2DBAD-3AEF-4D44-A945-8E17EFC435E2}" name="Column2413" dataDxfId="13954"/>
    <tableColumn id="2431" xr3:uid="{1D1A8960-8F54-4AC8-A480-435CB789F828}" name="Column2414" dataDxfId="13953"/>
    <tableColumn id="2432" xr3:uid="{F1A9D5D4-EDEE-4220-9917-574C55F1D1C8}" name="Column2415" dataDxfId="13952"/>
    <tableColumn id="2433" xr3:uid="{32C5A087-A90B-4A13-9ACB-AA839E914127}" name="Column2416" dataDxfId="13951"/>
    <tableColumn id="2434" xr3:uid="{1D4E5DCD-FCA1-4FA0-86B4-E968395331E2}" name="Column2417" dataDxfId="13950"/>
    <tableColumn id="2435" xr3:uid="{91D4B489-4B95-4BBD-AD48-B2115DBF544E}" name="Column2418" dataDxfId="13949"/>
    <tableColumn id="2436" xr3:uid="{72E130D9-3834-4D4A-88DB-37BC7ED63037}" name="Column2419" dataDxfId="13948"/>
    <tableColumn id="2437" xr3:uid="{385305CD-5718-419A-BE7C-47AF503D2990}" name="Column2420" dataDxfId="13947"/>
    <tableColumn id="2438" xr3:uid="{B375CD6F-A7F1-4810-989C-6A0DB8AE87A5}" name="Column2421" dataDxfId="13946"/>
    <tableColumn id="2439" xr3:uid="{249C4048-6932-43B8-8A94-46818D4A38CB}" name="Column2422" dataDxfId="13945"/>
    <tableColumn id="2440" xr3:uid="{E6F7B21F-108A-48BA-8E88-5A1A960A8EBE}" name="Column2423" dataDxfId="13944"/>
    <tableColumn id="2441" xr3:uid="{BF93D95B-69F5-49DC-9A36-6962F3A6FE78}" name="Column2424" dataDxfId="13943"/>
    <tableColumn id="2442" xr3:uid="{265F84F1-39F8-4404-B0AC-02D7488D0CC2}" name="Column2425" dataDxfId="13942"/>
    <tableColumn id="2443" xr3:uid="{C8C07266-1832-4B5A-A388-274B4CFEC8DF}" name="Column2426" dataDxfId="13941"/>
    <tableColumn id="2444" xr3:uid="{38E16A3A-808A-4974-9ACF-D68C5F9A5CA0}" name="Column2427" dataDxfId="13940"/>
    <tableColumn id="2445" xr3:uid="{D8EF2F98-5E83-4AF1-B0C8-8CD8918C462E}" name="Column2428" dataDxfId="13939"/>
    <tableColumn id="2446" xr3:uid="{619D0EE1-8BE2-461F-9AA6-230A3EB64FEC}" name="Column2429" dataDxfId="13938"/>
    <tableColumn id="2447" xr3:uid="{245F6A3C-9B53-4C77-B9A4-53631FAE4F9F}" name="Column2430" dataDxfId="13937"/>
    <tableColumn id="2448" xr3:uid="{14E49EBC-05ED-4860-99CA-2A1D087475BC}" name="Column2431" dataDxfId="13936"/>
    <tableColumn id="2449" xr3:uid="{6409E094-3EC8-4689-8917-E6BCE639F46D}" name="Column2432" dataDxfId="13935"/>
    <tableColumn id="2450" xr3:uid="{217BF814-6D73-46CA-8B06-E4AE1D92F6F8}" name="Column2433" dataDxfId="13934"/>
    <tableColumn id="2451" xr3:uid="{1FB8F04C-2B90-4E1E-82F8-E0406B2055C5}" name="Column2434" dataDxfId="13933"/>
    <tableColumn id="2452" xr3:uid="{1DD8F338-3DF6-437C-89E9-61BB28B599CF}" name="Column2435" dataDxfId="13932"/>
    <tableColumn id="2453" xr3:uid="{282115BA-CE51-4187-A2AB-214B2F93B538}" name="Column2436" dataDxfId="13931"/>
    <tableColumn id="2454" xr3:uid="{7DDF02E8-4CAC-492E-9853-4E366135554B}" name="Column2437" dataDxfId="13930"/>
    <tableColumn id="2455" xr3:uid="{CD67A7B5-E3D2-46D9-BA1A-4524794C39E5}" name="Column2438" dataDxfId="13929"/>
    <tableColumn id="2456" xr3:uid="{56CE047B-4418-4349-A22D-CCF8C875FDCC}" name="Column2439" dataDxfId="13928"/>
    <tableColumn id="2457" xr3:uid="{690F1AA6-9BD3-49F3-B743-8BFCE03A5A56}" name="Column2440" dataDxfId="13927"/>
    <tableColumn id="2458" xr3:uid="{1AB33A65-BA6C-4A54-A987-F994F0C025E2}" name="Column2441" dataDxfId="13926"/>
    <tableColumn id="2459" xr3:uid="{B2036FFE-753B-48B7-B409-CC5D2CDE1FFA}" name="Column2442" dataDxfId="13925"/>
    <tableColumn id="2460" xr3:uid="{BE9A1589-D99D-4695-822C-181110326BFA}" name="Column2443" dataDxfId="13924"/>
    <tableColumn id="2461" xr3:uid="{AF066ADA-FC63-4B05-A6C6-F642C9E13614}" name="Column2444" dataDxfId="13923"/>
    <tableColumn id="2462" xr3:uid="{EC91025D-2F94-45B9-9775-D05175BAE2BE}" name="Column2445" dataDxfId="13922"/>
    <tableColumn id="2463" xr3:uid="{3A3B0AF7-014C-4B75-B99E-41145CA8F62F}" name="Column2446" dataDxfId="13921"/>
    <tableColumn id="2464" xr3:uid="{2093E8EF-6931-49E7-B611-EE23118DB5D1}" name="Column2447" dataDxfId="13920"/>
    <tableColumn id="2465" xr3:uid="{DCC5EBF6-53DF-4AB2-87F7-794423A08591}" name="Column2448" dataDxfId="13919"/>
    <tableColumn id="2466" xr3:uid="{DA7345AB-5F47-4BB7-943D-8BB3D8C2B0E5}" name="Column2449" dataDxfId="13918"/>
    <tableColumn id="2467" xr3:uid="{074C3778-8487-4398-AB04-A8185EC01356}" name="Column2450" dataDxfId="13917"/>
    <tableColumn id="2468" xr3:uid="{337756AF-0900-498C-8918-54A0C39EA4C5}" name="Column2451" dataDxfId="13916"/>
    <tableColumn id="2469" xr3:uid="{2611A1AE-0E9A-4ADB-A8DC-B24129A9B212}" name="Column2452" dataDxfId="13915"/>
    <tableColumn id="2470" xr3:uid="{C5B92867-4B6B-4D7D-9EB0-8082D2EEE9A8}" name="Column2453" dataDxfId="13914"/>
    <tableColumn id="2471" xr3:uid="{5F52C3A4-E63B-41D0-A53A-C1FDD8CBA7C6}" name="Column2454" dataDxfId="13913"/>
    <tableColumn id="2472" xr3:uid="{7DB5D887-4049-4D9C-ABAE-97901629EF3B}" name="Column2455" dataDxfId="13912"/>
    <tableColumn id="2473" xr3:uid="{A2FC4870-EAF8-4B9E-93CC-CAD61879B718}" name="Column2456" dataDxfId="13911"/>
    <tableColumn id="2474" xr3:uid="{09985AE8-D0E7-4E0F-B781-3FF62EC17535}" name="Column2457" dataDxfId="13910"/>
    <tableColumn id="2475" xr3:uid="{F791F6E6-2A98-437D-A02A-255AB2485CCD}" name="Column2458" dataDxfId="13909"/>
    <tableColumn id="2476" xr3:uid="{2FDFA049-BF6E-47C8-8A32-CE574321319A}" name="Column2459" dataDxfId="13908"/>
    <tableColumn id="2477" xr3:uid="{D7EC7A72-D2D6-4657-B77A-D39074973BBA}" name="Column2460" dataDxfId="13907"/>
    <tableColumn id="2478" xr3:uid="{41920F86-6997-4BC0-ABD2-BE214531431B}" name="Column2461" dataDxfId="13906"/>
    <tableColumn id="2479" xr3:uid="{9AE2CF28-C99B-4587-9B67-798E0B807DF1}" name="Column2462" dataDxfId="13905"/>
    <tableColumn id="2480" xr3:uid="{B6CBFFBA-4F34-496D-AFB4-01D07EE9824F}" name="Column2463" dataDxfId="13904"/>
    <tableColumn id="2481" xr3:uid="{597B4F58-AE4B-4C0E-BB40-E9A41C189628}" name="Column2464" dataDxfId="13903"/>
    <tableColumn id="2482" xr3:uid="{EBB119AE-63FC-4025-8FD1-0F80CD59B2D8}" name="Column2465" dataDxfId="13902"/>
    <tableColumn id="2483" xr3:uid="{C1B84495-1565-44B4-A3F4-649A0F836506}" name="Column2466" dataDxfId="13901"/>
    <tableColumn id="2484" xr3:uid="{B86059FF-969F-43A5-B0C9-7F3250B0C5FB}" name="Column2467" dataDxfId="13900"/>
    <tableColumn id="2485" xr3:uid="{8E060C1D-EA07-4DF8-A02F-24B1020B8A2E}" name="Column2468" dataDxfId="13899"/>
    <tableColumn id="2486" xr3:uid="{D9E5AFE0-5608-433E-A22B-F75E86C3B583}" name="Column2469" dataDxfId="13898"/>
    <tableColumn id="2487" xr3:uid="{685DF2FB-ADA5-41E9-8644-390F4F85F713}" name="Column2470" dataDxfId="13897"/>
    <tableColumn id="2488" xr3:uid="{D9495761-9782-4271-8372-4DFDF43C68D2}" name="Column2471" dataDxfId="13896"/>
    <tableColumn id="2489" xr3:uid="{1B070E3D-3A37-47C7-A921-614DED57A85B}" name="Column2472" dataDxfId="13895"/>
    <tableColumn id="2490" xr3:uid="{3DFA1571-FC04-466A-AA97-55228097AE40}" name="Column2473" dataDxfId="13894"/>
    <tableColumn id="2491" xr3:uid="{22C46132-AEFB-44E4-A41B-CA5FD8E56077}" name="Column2474" dataDxfId="13893"/>
    <tableColumn id="2492" xr3:uid="{A10E6412-6E0E-447C-8A84-EC1BF47790E3}" name="Column2475" dataDxfId="13892"/>
    <tableColumn id="2493" xr3:uid="{502DDBBE-0708-4590-BA60-4366ED0C609E}" name="Column2476" dataDxfId="13891"/>
    <tableColumn id="2494" xr3:uid="{4CEFE51D-38A2-482C-8C59-D27E3F1B347D}" name="Column2477" dataDxfId="13890"/>
    <tableColumn id="2495" xr3:uid="{5C84F337-867A-4D87-B153-CF295C70256A}" name="Column2478" dataDxfId="13889"/>
    <tableColumn id="2496" xr3:uid="{05B4E339-4CDB-422D-B53D-04DFB896903B}" name="Column2479" dataDxfId="13888"/>
    <tableColumn id="2497" xr3:uid="{8C16FF00-5F72-47B5-9D29-7325647DF02D}" name="Column2480" dataDxfId="13887"/>
    <tableColumn id="2498" xr3:uid="{DCB0CF9B-336F-4DF1-8E2E-B2484BA27C70}" name="Column2481" dataDxfId="13886"/>
    <tableColumn id="2499" xr3:uid="{6B9BF8B6-5428-42E6-9FDB-73843AEE1197}" name="Column2482" dataDxfId="13885"/>
    <tableColumn id="2500" xr3:uid="{47BD0823-5BA3-4785-884A-8D974A7FF72E}" name="Column2483" dataDxfId="13884"/>
    <tableColumn id="2501" xr3:uid="{AF09A7DF-1259-4975-9252-592EA874937E}" name="Column2484" dataDxfId="13883"/>
    <tableColumn id="2502" xr3:uid="{198E4C87-1E29-452D-BFAD-6B8BCC6F6923}" name="Column2485" dataDxfId="13882"/>
    <tableColumn id="2503" xr3:uid="{747FB6ED-62AC-4DE9-B97C-8983E8A38648}" name="Column2486" dataDxfId="13881"/>
    <tableColumn id="2504" xr3:uid="{DA3459AA-A444-4E72-8CA9-476D4112F42A}" name="Column2487" dataDxfId="13880"/>
    <tableColumn id="2505" xr3:uid="{E8BB3EBD-6EE9-4710-B8B2-A09BD876F68F}" name="Column2488" dataDxfId="13879"/>
    <tableColumn id="2506" xr3:uid="{F12076BF-5B2C-466D-A596-A9A5D946E00B}" name="Column2489" dataDxfId="13878"/>
    <tableColumn id="2507" xr3:uid="{7549E448-8AC7-4DDD-8B65-406474137549}" name="Column2490" dataDxfId="13877"/>
    <tableColumn id="2508" xr3:uid="{8C611ED7-46E7-4DFD-AA4B-7918862E4CB5}" name="Column2491" dataDxfId="13876"/>
    <tableColumn id="2509" xr3:uid="{3E1DD090-B9DF-4F7C-8EA0-46AA58DA741E}" name="Column2492" dataDxfId="13875"/>
    <tableColumn id="2510" xr3:uid="{3C57533D-00EE-40C8-B0D7-D8D74523B693}" name="Column2493" dataDxfId="13874"/>
    <tableColumn id="2511" xr3:uid="{5ABA33FF-217B-4871-BF50-79AD5FE81F0A}" name="Column2494" dataDxfId="13873"/>
    <tableColumn id="2512" xr3:uid="{86D0D4FF-0EBB-430E-942E-E10489CE68F1}" name="Column2495" dataDxfId="13872"/>
    <tableColumn id="2513" xr3:uid="{88491FBA-5790-40BF-B973-18B030A15F8E}" name="Column2496" dataDxfId="13871"/>
    <tableColumn id="2514" xr3:uid="{6573910D-0C7C-4A36-AFA2-28EB00D9E8EB}" name="Column2497" dataDxfId="13870"/>
    <tableColumn id="2515" xr3:uid="{B6FFBC02-44D5-4750-B865-6B9B30B434FF}" name="Column2498" dataDxfId="13869"/>
    <tableColumn id="2516" xr3:uid="{8B4F9F2E-A080-4BFD-B611-6E37A796DBA4}" name="Column2499" dataDxfId="13868"/>
    <tableColumn id="2517" xr3:uid="{258802B6-0852-4085-AB89-AF461CFA02A6}" name="Column2500" dataDxfId="13867"/>
    <tableColumn id="2518" xr3:uid="{C5AFCEDD-143E-4F3B-9F52-3DE5DF32FB9A}" name="Column2501" dataDxfId="13866"/>
    <tableColumn id="2519" xr3:uid="{1B784295-7889-4CD1-8CDA-8A0285E25045}" name="Column2502" dataDxfId="13865"/>
    <tableColumn id="2520" xr3:uid="{DADB6258-5EBB-4AC0-80E4-E670BDBBA163}" name="Column2503" dataDxfId="13864"/>
    <tableColumn id="2521" xr3:uid="{10423F35-B3A8-4D25-A0AE-23B208B0137A}" name="Column2504" dataDxfId="13863"/>
    <tableColumn id="2522" xr3:uid="{C1CE211E-6C7A-4DAB-AE6C-D8C24AD60F3C}" name="Column2505" dataDxfId="13862"/>
    <tableColumn id="2523" xr3:uid="{B8F40608-DE48-46B7-A16D-C18B7D121980}" name="Column2506" dataDxfId="13861"/>
    <tableColumn id="2524" xr3:uid="{AD597EEB-33E2-4D4E-BCCB-B929FB60BFB1}" name="Column2507" dataDxfId="13860"/>
    <tableColumn id="2525" xr3:uid="{4E4068B3-3CDE-40C5-AC86-652582E19A05}" name="Column2508" dataDxfId="13859"/>
    <tableColumn id="2526" xr3:uid="{FD2CEBD4-26C3-4E80-B755-B2E153F28531}" name="Column2509" dataDxfId="13858"/>
    <tableColumn id="2527" xr3:uid="{BAC73928-EF61-49AF-B1C4-395414739137}" name="Column2510" dataDxfId="13857"/>
    <tableColumn id="2528" xr3:uid="{8CCF1E21-0A5D-4932-B2E5-67A23B81C9E3}" name="Column2511" dataDxfId="13856"/>
    <tableColumn id="2529" xr3:uid="{6B9FEF87-A9BF-4BDB-85A0-7CB5F5224B4F}" name="Column2512" dataDxfId="13855"/>
    <tableColumn id="2530" xr3:uid="{A9ABC3AB-C1BE-4925-AD07-177818277E66}" name="Column2513" dataDxfId="13854"/>
    <tableColumn id="2531" xr3:uid="{805FF769-930D-4436-AABF-F15752DDA866}" name="Column2514" dataDxfId="13853"/>
    <tableColumn id="2532" xr3:uid="{F36B811D-3F99-41E9-B3F4-B2C30C105353}" name="Column2515" dataDxfId="13852"/>
    <tableColumn id="2533" xr3:uid="{DA2AC7D5-5D20-4DE6-B6EA-06733C3ACE08}" name="Column2516" dataDxfId="13851"/>
    <tableColumn id="2534" xr3:uid="{B7FF22C0-EC79-4064-A453-B1730F681E0D}" name="Column2517" dataDxfId="13850"/>
    <tableColumn id="2535" xr3:uid="{0F611AD4-E8DA-4110-A074-9F30E8B6ED8A}" name="Column2518" dataDxfId="13849"/>
    <tableColumn id="2536" xr3:uid="{D101E29C-134F-4DD1-B01D-4ECAFF1951AE}" name="Column2519" dataDxfId="13848"/>
    <tableColumn id="2537" xr3:uid="{D196BB11-50B0-412F-9395-224E7E346E6A}" name="Column2520" dataDxfId="13847"/>
    <tableColumn id="2538" xr3:uid="{22918780-CB71-4067-8CFB-C2E6575B3AB7}" name="Column2521" dataDxfId="13846"/>
    <tableColumn id="2539" xr3:uid="{2EA99C52-2215-4195-8B4A-DEAB32DE1F99}" name="Column2522" dataDxfId="13845"/>
    <tableColumn id="2540" xr3:uid="{933924F8-A0D3-44C0-B1A9-A90145937964}" name="Column2523" dataDxfId="13844"/>
    <tableColumn id="2541" xr3:uid="{6CF43D87-92D8-479B-AED6-4EBB116C351E}" name="Column2524" dataDxfId="13843"/>
    <tableColumn id="2542" xr3:uid="{89209545-1BB8-4D15-B759-3FB00176EFAA}" name="Column2525" dataDxfId="13842"/>
    <tableColumn id="2543" xr3:uid="{610D987E-7824-4FD8-8DD1-0A1F7EC9D148}" name="Column2526" dataDxfId="13841"/>
    <tableColumn id="2544" xr3:uid="{98F62754-38CB-49D0-BE89-44EE4346A880}" name="Column2527" dataDxfId="13840"/>
    <tableColumn id="2545" xr3:uid="{51CACD95-877A-4ED0-98E8-545EC1142906}" name="Column2528" dataDxfId="13839"/>
    <tableColumn id="2546" xr3:uid="{F3AA1034-7596-4F72-83FD-CBDB2FCA35A5}" name="Column2529" dataDxfId="13838"/>
    <tableColumn id="2547" xr3:uid="{24742B9B-7AA7-494C-A2EF-C5C1C522AB05}" name="Column2530" dataDxfId="13837"/>
    <tableColumn id="2548" xr3:uid="{A5FF1378-256B-468C-8824-BECC68AFCB58}" name="Column2531" dataDxfId="13836"/>
    <tableColumn id="2549" xr3:uid="{4165223D-4B4A-4893-8D70-78181463F9CC}" name="Column2532" dataDxfId="13835"/>
    <tableColumn id="2550" xr3:uid="{99A5DB1E-2596-4B47-B3D2-195796C5182D}" name="Column2533" dataDxfId="13834"/>
    <tableColumn id="2551" xr3:uid="{2B13F561-F172-43C6-BE48-D15FAD68E2F9}" name="Column2534" dataDxfId="13833"/>
    <tableColumn id="2552" xr3:uid="{F045AE9B-7040-4E64-9CEA-5716717DE97D}" name="Column2535" dataDxfId="13832"/>
    <tableColumn id="2553" xr3:uid="{3A388183-AD62-4CEF-9FEF-08A8070BF95B}" name="Column2536" dataDxfId="13831"/>
    <tableColumn id="2554" xr3:uid="{465C1B39-E49B-4164-8701-4A920EA1CC75}" name="Column2537" dataDxfId="13830"/>
    <tableColumn id="2555" xr3:uid="{541A61C2-CDFF-4594-8853-E679779C308B}" name="Column2538" dataDxfId="13829"/>
    <tableColumn id="2556" xr3:uid="{2735AADE-47BD-499B-9357-3DA13C718E72}" name="Column2539" dataDxfId="13828"/>
    <tableColumn id="2557" xr3:uid="{FA6C6E4F-A96E-45D8-A958-6C46F0F255B7}" name="Column2540" dataDxfId="13827"/>
    <tableColumn id="2558" xr3:uid="{B81787C5-9366-4895-A787-38FCA2D4D2D4}" name="Column2541" dataDxfId="13826"/>
    <tableColumn id="2559" xr3:uid="{9B04F390-565B-4798-92BB-F438641B5590}" name="Column2542" dataDxfId="13825"/>
    <tableColumn id="2560" xr3:uid="{C7E1B0F2-AC61-4D50-AB34-5CEC758ECE1F}" name="Column2543" dataDxfId="13824"/>
    <tableColumn id="2561" xr3:uid="{8D7D9673-841C-45A2-A368-220AD2F1DA07}" name="Column2544" dataDxfId="13823"/>
    <tableColumn id="2562" xr3:uid="{854254DF-890E-42AD-A220-9F7658FA8B15}" name="Column2545" dataDxfId="13822"/>
    <tableColumn id="2563" xr3:uid="{00FE55DF-C8D2-4C4D-B26D-B3B5AFA7F31B}" name="Column2546" dataDxfId="13821"/>
    <tableColumn id="2564" xr3:uid="{63EBD296-213E-4013-BD3A-313374533697}" name="Column2547" dataDxfId="13820"/>
    <tableColumn id="2565" xr3:uid="{53D7625F-135D-467C-9058-C3AFC486FE6A}" name="Column2548" dataDxfId="13819"/>
    <tableColumn id="2566" xr3:uid="{894C43B1-BCC4-4E45-AA7D-DB6F47C4BCBD}" name="Column2549" dataDxfId="13818"/>
    <tableColumn id="2567" xr3:uid="{C4E5FA13-74AF-4BC2-A83F-B254046E162B}" name="Column2550" dataDxfId="13817"/>
    <tableColumn id="2568" xr3:uid="{C4D18A5E-A6A9-43DC-A020-681E178FCCCA}" name="Column2551" dataDxfId="13816"/>
    <tableColumn id="2569" xr3:uid="{CBCF209D-B709-4D2B-A265-7CF712A7292F}" name="Column2552" dataDxfId="13815"/>
    <tableColumn id="2570" xr3:uid="{937DE1D4-AAAB-4933-8E37-F9D9E4F328BB}" name="Column2553" dataDxfId="13814"/>
    <tableColumn id="2571" xr3:uid="{A6933E26-420A-49FD-912F-2C7275EB5E61}" name="Column2554" dataDxfId="13813"/>
    <tableColumn id="2572" xr3:uid="{F160EB40-83A0-4392-AF88-8BE00194350E}" name="Column2555" dataDxfId="13812"/>
    <tableColumn id="2573" xr3:uid="{3FCF3331-0A15-4FC1-AF36-2C8705DD1FFE}" name="Column2556" dataDxfId="13811"/>
    <tableColumn id="2574" xr3:uid="{3F6FD696-ACA4-4F46-92BD-BB96B9FF1671}" name="Column2557" dataDxfId="13810"/>
    <tableColumn id="2575" xr3:uid="{F15974DF-CB90-4D5B-A13E-AD6BDAE580ED}" name="Column2558" dataDxfId="13809"/>
    <tableColumn id="2576" xr3:uid="{92F4BFC7-1711-493F-B603-F27D5C1FDCA9}" name="Column2559" dataDxfId="13808"/>
    <tableColumn id="2577" xr3:uid="{D695784C-AF11-474F-BBDC-ACEB949BBEF2}" name="Column2560" dataDxfId="13807"/>
    <tableColumn id="2578" xr3:uid="{F0C64D5B-D058-4A76-926C-76A1CFDF319B}" name="Column2561" dataDxfId="13806"/>
    <tableColumn id="2579" xr3:uid="{4B8337F8-CBBC-4954-96B4-FD41D1E598F6}" name="Column2562" dataDxfId="13805"/>
    <tableColumn id="2580" xr3:uid="{561FDBBE-F873-4ED8-AA38-45AB0C467665}" name="Column2563" dataDxfId="13804"/>
    <tableColumn id="2581" xr3:uid="{BC550ED1-A15F-4EA8-97F4-0D2A614D81C9}" name="Column2564" dataDxfId="13803"/>
    <tableColumn id="2582" xr3:uid="{F27A294C-8741-4D19-AEBE-4663DD40E233}" name="Column2565" dataDxfId="13802"/>
    <tableColumn id="2583" xr3:uid="{FB8D465E-045E-47EA-B640-21E81DEFB951}" name="Column2566" dataDxfId="13801"/>
    <tableColumn id="2584" xr3:uid="{F8203291-28CA-4E7A-875F-9C3881F21598}" name="Column2567" dataDxfId="13800"/>
    <tableColumn id="2585" xr3:uid="{0BEDE507-48E4-46C4-9DE1-B5C5475CD228}" name="Column2568" dataDxfId="13799"/>
    <tableColumn id="2586" xr3:uid="{6B2A6263-7CC6-4176-B6B0-5E5C16FAB37D}" name="Column2569" dataDxfId="13798"/>
    <tableColumn id="2587" xr3:uid="{7A1832ED-26A7-429A-B68D-AD5DA45E971E}" name="Column2570" dataDxfId="13797"/>
    <tableColumn id="2588" xr3:uid="{1EAD2984-1DCA-410A-ADCD-3EF3651FC314}" name="Column2571" dataDxfId="13796"/>
    <tableColumn id="2589" xr3:uid="{354B4233-EA40-4757-B2EA-7A9156516676}" name="Column2572" dataDxfId="13795"/>
    <tableColumn id="2590" xr3:uid="{BA108CE1-F454-45F5-AED7-62CC44243749}" name="Column2573" dataDxfId="13794"/>
    <tableColumn id="2591" xr3:uid="{2B7E5D44-4238-4B7C-9D3E-703215B8AC07}" name="Column2574" dataDxfId="13793"/>
    <tableColumn id="2592" xr3:uid="{D4AF0895-372E-4224-814C-DA7FF2AE1655}" name="Column2575" dataDxfId="13792"/>
    <tableColumn id="2593" xr3:uid="{AE36890A-21E8-4A22-9CD0-5DDA247BE429}" name="Column2576" dataDxfId="13791"/>
    <tableColumn id="2594" xr3:uid="{BE3256E3-1A92-44F0-9B36-FD7C64A3ABDC}" name="Column2577" dataDxfId="13790"/>
    <tableColumn id="2595" xr3:uid="{FFCA8220-0B90-4F24-9639-3FA9CA0759D0}" name="Column2578" dataDxfId="13789"/>
    <tableColumn id="2596" xr3:uid="{A20F8FFD-DFCF-438E-AD7E-25204D8CB9E0}" name="Column2579" dataDxfId="13788"/>
    <tableColumn id="2597" xr3:uid="{D775EBD6-CCB6-41FD-AD9D-7D535CE79225}" name="Column2580" dataDxfId="13787"/>
    <tableColumn id="2598" xr3:uid="{A8DEFF9D-F6E4-407B-9715-A53EF89D1D68}" name="Column2581" dataDxfId="13786"/>
    <tableColumn id="2599" xr3:uid="{AADDEACF-7FBF-454E-8E16-3CD31889A8A5}" name="Column2582" dataDxfId="13785"/>
    <tableColumn id="2600" xr3:uid="{DAADE8A0-E0C5-4498-8A0C-38704EDE66EE}" name="Column2583" dataDxfId="13784"/>
    <tableColumn id="2601" xr3:uid="{40182CC2-623F-44C1-A64D-C8884F744EDB}" name="Column2584" dataDxfId="13783"/>
    <tableColumn id="2602" xr3:uid="{31CD97AE-8005-441A-8A00-200B38C522E5}" name="Column2585" dataDxfId="13782"/>
    <tableColumn id="2603" xr3:uid="{0C80EBEC-A425-4B61-9E32-58A00625AE0A}" name="Column2586" dataDxfId="13781"/>
    <tableColumn id="2604" xr3:uid="{703716B1-43D5-4DDF-B347-92C17F0B71B9}" name="Column2587" dataDxfId="13780"/>
    <tableColumn id="2605" xr3:uid="{9C5ECAE1-4D1A-4466-B7D8-05A5B32BE88D}" name="Column2588" dataDxfId="13779"/>
    <tableColumn id="2606" xr3:uid="{F8D9CB96-082C-4C62-BE71-13E8747F09C8}" name="Column2589" dataDxfId="13778"/>
    <tableColumn id="2607" xr3:uid="{090FE5F5-AD36-4C15-9FA7-1BD0C69534AA}" name="Column2590" dataDxfId="13777"/>
    <tableColumn id="2608" xr3:uid="{16E9E98B-6271-408A-A18E-555CD5B6E359}" name="Column2591" dataDxfId="13776"/>
    <tableColumn id="2609" xr3:uid="{E11063A9-AEBE-44DA-AE79-E64083F8E76D}" name="Column2592" dataDxfId="13775"/>
    <tableColumn id="2610" xr3:uid="{4898D662-C905-4A06-B4FC-9391AB9C48EB}" name="Column2593" dataDxfId="13774"/>
    <tableColumn id="2611" xr3:uid="{FD73505D-4587-420B-B14E-4F79DF757C17}" name="Column2594" dataDxfId="13773"/>
    <tableColumn id="2612" xr3:uid="{13731C2E-22ED-4035-8E46-714D9949F267}" name="Column2595" dataDxfId="13772"/>
    <tableColumn id="2613" xr3:uid="{2D1152C8-2387-4732-BFCE-83F9C70005F1}" name="Column2596" dataDxfId="13771"/>
    <tableColumn id="2614" xr3:uid="{38C1B73A-6CCA-470A-9E72-0C43D030E2EB}" name="Column2597" dataDxfId="13770"/>
    <tableColumn id="2615" xr3:uid="{319B7606-2908-4975-A36D-14CF0FCC767D}" name="Column2598" dataDxfId="13769"/>
    <tableColumn id="2616" xr3:uid="{7046520C-B400-4A09-84EA-C55C442DF53A}" name="Column2599" dataDxfId="13768"/>
    <tableColumn id="2617" xr3:uid="{C57072E8-473E-4208-8B00-6683E2CD90FC}" name="Column2600" dataDxfId="13767"/>
    <tableColumn id="2618" xr3:uid="{0526B47F-7030-4543-9659-99D95771A334}" name="Column2601" dataDxfId="13766"/>
    <tableColumn id="2619" xr3:uid="{6E9FA506-E17F-4FE6-99A1-FA8CD7AF24A3}" name="Column2602" dataDxfId="13765"/>
    <tableColumn id="2620" xr3:uid="{8316E1DF-2494-4633-8648-C55F5D8CD7EF}" name="Column2603" dataDxfId="13764"/>
    <tableColumn id="2621" xr3:uid="{149D3DD2-B843-4951-AB3C-A90C8EF879B7}" name="Column2604" dataDxfId="13763"/>
    <tableColumn id="2622" xr3:uid="{E87EA3B4-C8E6-4D67-B230-00092E23A0DF}" name="Column2605" dataDxfId="13762"/>
    <tableColumn id="2623" xr3:uid="{C2863DA9-4BCB-48A9-97DB-05AF79506CFB}" name="Column2606" dataDxfId="13761"/>
    <tableColumn id="2624" xr3:uid="{BC3D49B4-C5F1-4A8D-AA5C-2F5983C6A912}" name="Column2607" dataDxfId="13760"/>
    <tableColumn id="2625" xr3:uid="{371E192F-164E-4433-908C-232FEC991ACD}" name="Column2608" dataDxfId="13759"/>
    <tableColumn id="2626" xr3:uid="{9C5D8569-031A-4F69-8440-DE7A80A6F891}" name="Column2609" dataDxfId="13758"/>
    <tableColumn id="2627" xr3:uid="{39B3804A-1584-4D9D-A45A-6ACC8B15279C}" name="Column2610" dataDxfId="13757"/>
    <tableColumn id="2628" xr3:uid="{B31F5C7E-F41F-4890-92F8-D5FA869D35D8}" name="Column2611" dataDxfId="13756"/>
    <tableColumn id="2629" xr3:uid="{37F9E63B-987E-4F27-A1EE-5DBC32B411B5}" name="Column2612" dataDxfId="13755"/>
    <tableColumn id="2630" xr3:uid="{FF51D574-903E-4BC6-A968-E2030A10461F}" name="Column2613" dataDxfId="13754"/>
    <tableColumn id="2631" xr3:uid="{14B795C6-5F96-4936-9C12-C499CAB57650}" name="Column2614" dataDxfId="13753"/>
    <tableColumn id="2632" xr3:uid="{58C0692A-E2B8-4FE7-A868-B2577CB4C3A9}" name="Column2615" dataDxfId="13752"/>
    <tableColumn id="2633" xr3:uid="{C3E5B7E0-697A-45DC-9CBF-72F7EDDB1ED1}" name="Column2616" dataDxfId="13751"/>
    <tableColumn id="2634" xr3:uid="{5F00C8DB-953E-4BC9-98FB-56DC0B221ACA}" name="Column2617" dataDxfId="13750"/>
    <tableColumn id="2635" xr3:uid="{4B1463B4-408C-403B-8A3B-36312B48D27C}" name="Column2618" dataDxfId="13749"/>
    <tableColumn id="2636" xr3:uid="{53D27F1B-B6AA-411F-8871-DD5D96A743BE}" name="Column2619" dataDxfId="13748"/>
    <tableColumn id="2637" xr3:uid="{41E520E9-15DE-48B6-8529-86CBA9143A64}" name="Column2620" dataDxfId="13747"/>
    <tableColumn id="2638" xr3:uid="{3B557FAA-BC6E-4B6A-8C92-6B989A6B78C0}" name="Column2621" dataDxfId="13746"/>
    <tableColumn id="2639" xr3:uid="{8E9D3E9E-BBB2-4A0E-85FD-ABBC6D12FCF8}" name="Column2622" dataDxfId="13745"/>
    <tableColumn id="2640" xr3:uid="{B700C5C6-3275-40BB-A1B8-3A7F074F641C}" name="Column2623" dataDxfId="13744"/>
    <tableColumn id="2641" xr3:uid="{0EADADC5-A81B-481D-8B8A-20912CAC9487}" name="Column2624" dataDxfId="13743"/>
    <tableColumn id="2642" xr3:uid="{54F96520-CCF0-4291-887D-34F78FB19090}" name="Column2625" dataDxfId="13742"/>
    <tableColumn id="2643" xr3:uid="{E5103750-832B-44D7-81CC-7BA056DD7D1C}" name="Column2626" dataDxfId="13741"/>
    <tableColumn id="2644" xr3:uid="{7CD184C3-F7F4-4F4D-9607-8D79863B9B92}" name="Column2627" dataDxfId="13740"/>
    <tableColumn id="2645" xr3:uid="{D90FE9FD-FE1E-40F2-BA55-C0EB1A1BE96C}" name="Column2628" dataDxfId="13739"/>
    <tableColumn id="2646" xr3:uid="{53AD6B39-0211-4319-A8BD-F89B938004E5}" name="Column2629" dataDxfId="13738"/>
    <tableColumn id="2647" xr3:uid="{2A73016B-190F-4BB5-BAE1-920ECEDC7AF5}" name="Column2630" dataDxfId="13737"/>
    <tableColumn id="2648" xr3:uid="{A009DB18-C301-4B7B-89CE-00D473F90130}" name="Column2631" dataDxfId="13736"/>
    <tableColumn id="2649" xr3:uid="{EBCAADEB-E254-467F-A61C-69822BF0EC8E}" name="Column2632" dataDxfId="13735"/>
    <tableColumn id="2650" xr3:uid="{48E475FB-A073-448E-8A86-233534E86319}" name="Column2633" dataDxfId="13734"/>
    <tableColumn id="2651" xr3:uid="{67100F87-6530-4B42-9D4A-B9D61546E34A}" name="Column2634" dataDxfId="13733"/>
    <tableColumn id="2652" xr3:uid="{667136FD-C648-44DC-A529-34D3AC1FD42A}" name="Column2635" dataDxfId="13732"/>
    <tableColumn id="2653" xr3:uid="{903CED36-E3A9-4B5D-8F57-58EC43D2FB52}" name="Column2636" dataDxfId="13731"/>
    <tableColumn id="2654" xr3:uid="{832CA6CC-17B7-46BE-8A79-F1C15B45C3A5}" name="Column2637" dataDxfId="13730"/>
    <tableColumn id="2655" xr3:uid="{D3644249-6122-46D8-8ADB-5F88A28D309A}" name="Column2638" dataDxfId="13729"/>
    <tableColumn id="2656" xr3:uid="{1E516ABC-8B8B-4986-B408-8632B728B904}" name="Column2639" dataDxfId="13728"/>
    <tableColumn id="2657" xr3:uid="{470C2C7C-6A76-4941-8450-82EA08FEF5EA}" name="Column2640" dataDxfId="13727"/>
    <tableColumn id="2658" xr3:uid="{D731B7EA-C958-46BE-849A-44D33405D8C7}" name="Column2641" dataDxfId="13726"/>
    <tableColumn id="2659" xr3:uid="{A409131C-37B8-431A-ABEE-21EC122EDCAE}" name="Column2642" dataDxfId="13725"/>
    <tableColumn id="2660" xr3:uid="{DC6B2439-1F9D-4EB1-8C0B-1F25A1C6325D}" name="Column2643" dataDxfId="13724"/>
    <tableColumn id="2661" xr3:uid="{ADB541A6-72A2-4999-AC84-F183125C0CD8}" name="Column2644" dataDxfId="13723"/>
    <tableColumn id="2662" xr3:uid="{0D20646F-4E03-461F-9F3C-D68F5136F817}" name="Column2645" dataDxfId="13722"/>
    <tableColumn id="2663" xr3:uid="{EDCF5231-B363-44B3-99A0-33A877FE77DE}" name="Column2646" dataDxfId="13721"/>
    <tableColumn id="2664" xr3:uid="{BCB8ECA4-71C4-4FCB-ACB3-834C9C6D5AD1}" name="Column2647" dataDxfId="13720"/>
    <tableColumn id="2665" xr3:uid="{C0752D74-15C4-40A4-9A07-7FF3738C99BE}" name="Column2648" dataDxfId="13719"/>
    <tableColumn id="2666" xr3:uid="{E61CF04A-233A-497C-8BE2-51E2004140BA}" name="Column2649" dataDxfId="13718"/>
    <tableColumn id="2667" xr3:uid="{0B041530-40C9-4B1A-96E1-B7FEBAB61CAB}" name="Column2650" dataDxfId="13717"/>
    <tableColumn id="2668" xr3:uid="{1F6BFB2B-E1C0-4566-9AB0-3D3619712C44}" name="Column2651" dataDxfId="13716"/>
    <tableColumn id="2669" xr3:uid="{0F543455-71B6-4FA9-BCE1-22EF60B91081}" name="Column2652" dataDxfId="13715"/>
    <tableColumn id="2670" xr3:uid="{8278CB54-C0F8-4486-BE30-D54F5DD3FF74}" name="Column2653" dataDxfId="13714"/>
    <tableColumn id="2671" xr3:uid="{655759B4-EEE9-49ED-AE4B-EA4E21C7F0F7}" name="Column2654" dataDxfId="13713"/>
    <tableColumn id="2672" xr3:uid="{10201355-3ED6-4573-876E-60E53D4CE131}" name="Column2655" dataDxfId="13712"/>
    <tableColumn id="2673" xr3:uid="{8FE7480B-426C-4F39-BF01-14B5F991DC31}" name="Column2656" dataDxfId="13711"/>
    <tableColumn id="2674" xr3:uid="{9F32E3C4-403B-4784-A455-4439687E7C17}" name="Column2657" dataDxfId="13710"/>
    <tableColumn id="2675" xr3:uid="{1F62F5A5-5F07-492D-B3FD-FF2198CC875B}" name="Column2658" dataDxfId="13709"/>
    <tableColumn id="2676" xr3:uid="{6D3B9A43-2589-4017-A896-BAC82F76D9C8}" name="Column2659" dataDxfId="13708"/>
    <tableColumn id="2677" xr3:uid="{5771F2EB-C4B8-4913-B080-57F11399F155}" name="Column2660" dataDxfId="13707"/>
    <tableColumn id="2678" xr3:uid="{8C16C549-D780-4903-9B31-33DF267E7143}" name="Column2661" dataDxfId="13706"/>
    <tableColumn id="2679" xr3:uid="{2434FE14-CFEE-4359-BFA1-2059D14E6AAA}" name="Column2662" dataDxfId="13705"/>
    <tableColumn id="2680" xr3:uid="{68A86088-1DB7-47C8-B28A-90FE3D697529}" name="Column2663" dataDxfId="13704"/>
    <tableColumn id="2681" xr3:uid="{A0434D19-F455-4489-8795-1B53C08F4C6D}" name="Column2664" dataDxfId="13703"/>
    <tableColumn id="2682" xr3:uid="{D71B53D9-8C2A-4513-B58D-72E80CEB1233}" name="Column2665" dataDxfId="13702"/>
    <tableColumn id="2683" xr3:uid="{EC4334A1-CA40-48E4-A7A9-1D0261910A24}" name="Column2666" dataDxfId="13701"/>
    <tableColumn id="2684" xr3:uid="{05F412D8-B337-48D7-B33A-CE5DB9A3E451}" name="Column2667" dataDxfId="13700"/>
    <tableColumn id="2685" xr3:uid="{11FE13BE-A1C8-4F38-B862-9F04881E416B}" name="Column2668" dataDxfId="13699"/>
    <tableColumn id="2686" xr3:uid="{46B15353-90CB-4350-AB6A-19E44F91E8DB}" name="Column2669" dataDxfId="13698"/>
    <tableColumn id="2687" xr3:uid="{58923F31-40B2-4436-AA2C-EE75D33ABCBB}" name="Column2670" dataDxfId="13697"/>
    <tableColumn id="2688" xr3:uid="{C200ABE8-BF30-4B40-9AE3-E55402A21296}" name="Column2671" dataDxfId="13696"/>
    <tableColumn id="2689" xr3:uid="{14A821ED-1345-473D-9423-E1B65530365D}" name="Column2672" dataDxfId="13695"/>
    <tableColumn id="2690" xr3:uid="{0A294FCE-B25F-4615-820B-E840E4D2358A}" name="Column2673" dataDxfId="13694"/>
    <tableColumn id="2691" xr3:uid="{AE979EBF-5106-4897-BAD8-47CC103CF9E6}" name="Column2674" dataDxfId="13693"/>
    <tableColumn id="2692" xr3:uid="{EB51DF13-0FC0-45E0-B5ED-F4204E2E5296}" name="Column2675" dataDxfId="13692"/>
    <tableColumn id="2693" xr3:uid="{23CBAD51-418F-497A-9FA0-70BFE49D3E58}" name="Column2676" dataDxfId="13691"/>
    <tableColumn id="2694" xr3:uid="{7783BE95-DA18-4349-AD0C-8DD28DA6ABFF}" name="Column2677" dataDxfId="13690"/>
    <tableColumn id="2695" xr3:uid="{09FF1593-5F63-4E12-92DE-61C8F5C435E6}" name="Column2678" dataDxfId="13689"/>
    <tableColumn id="2696" xr3:uid="{14FBBE4F-E858-40EC-B262-F43E1A99586F}" name="Column2679" dataDxfId="13688"/>
    <tableColumn id="2697" xr3:uid="{2F613B17-B26D-45CA-9FA1-1B3E84A73113}" name="Column2680" dataDxfId="13687"/>
    <tableColumn id="2698" xr3:uid="{4C58D415-1172-4452-985A-80E2DCB2F2D3}" name="Column2681" dataDxfId="13686"/>
    <tableColumn id="2699" xr3:uid="{29598B9A-25ED-468A-844D-9080365C00DB}" name="Column2682" dataDxfId="13685"/>
    <tableColumn id="2700" xr3:uid="{77BED8AF-CBBB-46E4-9C21-227B32ECBB54}" name="Column2683" dataDxfId="13684"/>
    <tableColumn id="2701" xr3:uid="{58F4E7DE-3AD7-4B73-B0A3-4766A5850036}" name="Column2684" dataDxfId="13683"/>
    <tableColumn id="2702" xr3:uid="{5B3D165D-F640-4E1F-BB0E-449FA53C447A}" name="Column2685" dataDxfId="13682"/>
    <tableColumn id="2703" xr3:uid="{C0B7C05E-4293-451D-B448-A36C01DFD1BD}" name="Column2686" dataDxfId="13681"/>
    <tableColumn id="2704" xr3:uid="{5693C9DF-D5B5-44C8-848A-BE3FDFBC3284}" name="Column2687" dataDxfId="13680"/>
    <tableColumn id="2705" xr3:uid="{1091808B-D37F-42B0-91C8-26BA9995BE0F}" name="Column2688" dataDxfId="13679"/>
    <tableColumn id="2706" xr3:uid="{BDC1DD3A-8CE2-48E2-BA27-D6748876138A}" name="Column2689" dataDxfId="13678"/>
    <tableColumn id="2707" xr3:uid="{8A7B55DC-67EA-4C28-AB84-B46E9E18CDA7}" name="Column2690" dataDxfId="13677"/>
    <tableColumn id="2708" xr3:uid="{A7EC062B-8108-48B5-93F5-BC7030371786}" name="Column2691" dataDxfId="13676"/>
    <tableColumn id="2709" xr3:uid="{BE637592-FCDB-48E3-A08E-B069ADC35359}" name="Column2692" dataDxfId="13675"/>
    <tableColumn id="2710" xr3:uid="{BB4E9428-EB49-47BC-8333-72C4A4392008}" name="Column2693" dataDxfId="13674"/>
    <tableColumn id="2711" xr3:uid="{14B425B1-B3BC-45E0-88DA-4C32F82C9DC1}" name="Column2694" dataDxfId="13673"/>
    <tableColumn id="2712" xr3:uid="{3E1D6928-364A-4E1F-9F5A-8182B7E2440D}" name="Column2695" dataDxfId="13672"/>
    <tableColumn id="2713" xr3:uid="{D03F1EE5-F4D1-4C64-9B73-AB1B88AFC6A3}" name="Column2696" dataDxfId="13671"/>
    <tableColumn id="2714" xr3:uid="{95433845-26B1-40B5-890C-622FE8D59E6D}" name="Column2697" dataDxfId="13670"/>
    <tableColumn id="2715" xr3:uid="{CCF69C2F-DC7D-470C-ACE6-4021AF87CF50}" name="Column2698" dataDxfId="13669"/>
    <tableColumn id="2716" xr3:uid="{1812CADB-CEE8-4437-B586-1FE2B7E9EE3D}" name="Column2699" dataDxfId="13668"/>
    <tableColumn id="2717" xr3:uid="{C093010F-5044-49C9-85A1-39A3FBD5886F}" name="Column2700" dataDxfId="13667"/>
    <tableColumn id="2718" xr3:uid="{EAF29A89-AB62-4D74-B9C2-9E062D899FD2}" name="Column2701" dataDxfId="13666"/>
    <tableColumn id="2719" xr3:uid="{2F469966-9B31-4D76-A61B-D10C91851F26}" name="Column2702" dataDxfId="13665"/>
    <tableColumn id="2720" xr3:uid="{6222F8FF-5679-4C9E-AA9A-BA79C7314415}" name="Column2703" dataDxfId="13664"/>
    <tableColumn id="2721" xr3:uid="{7DCD7304-F10A-45DA-84B0-8CB04320B958}" name="Column2704" dataDxfId="13663"/>
    <tableColumn id="2722" xr3:uid="{F2EAB619-A9FF-478E-B5F6-8C0B71BAD022}" name="Column2705" dataDxfId="13662"/>
    <tableColumn id="2723" xr3:uid="{A10D5A09-8316-42D9-9048-7E44EF50E4B6}" name="Column2706" dataDxfId="13661"/>
    <tableColumn id="2724" xr3:uid="{E45395CD-F62D-42C2-924E-DA6F9E5DD85A}" name="Column2707" dataDxfId="13660"/>
    <tableColumn id="2725" xr3:uid="{9853E426-E624-47CF-B15B-059BB6AB0076}" name="Column2708" dataDxfId="13659"/>
    <tableColumn id="2726" xr3:uid="{B69CFE42-809D-4A24-AF8F-B692CE826CED}" name="Column2709" dataDxfId="13658"/>
    <tableColumn id="2727" xr3:uid="{DF3A193A-7136-40E4-B318-51F5127CCF25}" name="Column2710" dataDxfId="13657"/>
    <tableColumn id="2728" xr3:uid="{68AF1CB1-3608-453F-8567-8193C326F6BA}" name="Column2711" dataDxfId="13656"/>
    <tableColumn id="2729" xr3:uid="{88198EC3-498E-4FEF-9DE7-53A1D79DC410}" name="Column2712" dataDxfId="13655"/>
    <tableColumn id="2730" xr3:uid="{D5DF048A-580D-49F7-8E54-BFF7DD6B24F6}" name="Column2713" dataDxfId="13654"/>
    <tableColumn id="2731" xr3:uid="{7C2DD179-DB90-4E33-A93A-06845DF8BF17}" name="Column2714" dataDxfId="13653"/>
    <tableColumn id="2732" xr3:uid="{A13CA166-1976-442D-8C02-74A8678BFEBB}" name="Column2715" dataDxfId="13652"/>
    <tableColumn id="2733" xr3:uid="{F858D396-1D4A-44F5-BF8F-96A6944E23B6}" name="Column2716" dataDxfId="13651"/>
    <tableColumn id="2734" xr3:uid="{6BB08053-A217-49B4-90BF-AB66FFF6F3F2}" name="Column2717" dataDxfId="13650"/>
    <tableColumn id="2735" xr3:uid="{BBB9FD3A-05E0-40B6-9319-9C30E33DDDE9}" name="Column2718" dataDxfId="13649"/>
    <tableColumn id="2736" xr3:uid="{71CE2B18-742B-45E8-B1A9-0045EC055347}" name="Column2719" dataDxfId="13648"/>
    <tableColumn id="2737" xr3:uid="{7BFA7438-C287-4A81-934D-D4B54E20DFB8}" name="Column2720" dataDxfId="13647"/>
    <tableColumn id="2738" xr3:uid="{16E5BA25-DE8B-42ED-9ED0-486EE9D1B049}" name="Column2721" dataDxfId="13646"/>
    <tableColumn id="2739" xr3:uid="{C8376FBF-9A51-4B35-90C0-4E912EC5F989}" name="Column2722" dataDxfId="13645"/>
    <tableColumn id="2740" xr3:uid="{E3F5744A-79E5-411E-96B6-5D00A0FA59CF}" name="Column2723" dataDxfId="13644"/>
    <tableColumn id="2741" xr3:uid="{0FB059FB-B65B-452C-8588-76F9D3240C26}" name="Column2724" dataDxfId="13643"/>
    <tableColumn id="2742" xr3:uid="{23996860-F587-4763-AA19-4463068008C1}" name="Column2725" dataDxfId="13642"/>
    <tableColumn id="2743" xr3:uid="{19C1AFE7-7C58-452A-B9D2-EE4A16188062}" name="Column2726" dataDxfId="13641"/>
    <tableColumn id="2744" xr3:uid="{8A733F9B-1125-49EB-AF2F-25D7145F8AF6}" name="Column2727" dataDxfId="13640"/>
    <tableColumn id="2745" xr3:uid="{B747FC1E-9B41-4CD3-880D-B9699C43305D}" name="Column2728" dataDxfId="13639"/>
    <tableColumn id="2746" xr3:uid="{A80A300A-01BF-4701-907B-39AA0C6BA0E7}" name="Column2729" dataDxfId="13638"/>
    <tableColumn id="2747" xr3:uid="{2B24CD7F-1CF9-490E-B471-A97D7446D3A1}" name="Column2730" dataDxfId="13637"/>
    <tableColumn id="2748" xr3:uid="{BB4C064E-EA73-4EDD-926C-80AC274A1B2A}" name="Column2731" dataDxfId="13636"/>
    <tableColumn id="2749" xr3:uid="{3FF221E3-57D4-4374-A405-F1D521C7572D}" name="Column2732" dataDxfId="13635"/>
    <tableColumn id="2750" xr3:uid="{B435984A-3D11-40E7-9312-D0C5E2CD470B}" name="Column2733" dataDxfId="13634"/>
    <tableColumn id="2751" xr3:uid="{66E6C2BC-C67C-4802-AB94-A30CABFB9FB4}" name="Column2734" dataDxfId="13633"/>
    <tableColumn id="2752" xr3:uid="{B5BB237A-3F1E-4B4E-B61C-1C8884851E56}" name="Column2735" dataDxfId="13632"/>
    <tableColumn id="2753" xr3:uid="{24549930-B74F-4493-88B6-40E3A1B16568}" name="Column2736" dataDxfId="13631"/>
    <tableColumn id="2754" xr3:uid="{903EC813-766C-40F2-8995-30396FC2247E}" name="Column2737" dataDxfId="13630"/>
    <tableColumn id="2755" xr3:uid="{54558CA5-43B5-4560-864D-C48A7DA3390E}" name="Column2738" dataDxfId="13629"/>
    <tableColumn id="2756" xr3:uid="{2FCE0D6E-FC47-4273-9433-4DEBF80AD097}" name="Column2739" dataDxfId="13628"/>
    <tableColumn id="2757" xr3:uid="{A4FB667A-18A6-4B5E-A3DD-B69E355B595A}" name="Column2740" dataDxfId="13627"/>
    <tableColumn id="2758" xr3:uid="{0E1E0CA2-2E7D-4E4D-9801-8C3DFA2A30DD}" name="Column2741" dataDxfId="13626"/>
    <tableColumn id="2759" xr3:uid="{42A41F15-4151-49D0-82AD-F1E8F5F62685}" name="Column2742" dataDxfId="13625"/>
    <tableColumn id="2760" xr3:uid="{39B9280C-3CCE-452C-94FC-383932B2C96F}" name="Column2743" dataDxfId="13624"/>
    <tableColumn id="2761" xr3:uid="{289F08A7-94C0-4992-81FD-3E8BD217962B}" name="Column2744" dataDxfId="13623"/>
    <tableColumn id="2762" xr3:uid="{7E2AC782-DECA-47BD-A33D-473CB6B78429}" name="Column2745" dataDxfId="13622"/>
    <tableColumn id="2763" xr3:uid="{073192C9-89FF-445F-8341-2452A7FDD950}" name="Column2746" dataDxfId="13621"/>
    <tableColumn id="2764" xr3:uid="{A14875F3-353E-4F76-896C-B5F6B068F793}" name="Column2747" dataDxfId="13620"/>
    <tableColumn id="2765" xr3:uid="{0331DED3-6973-4CE9-B142-E09DA890738B}" name="Column2748" dataDxfId="13619"/>
    <tableColumn id="2766" xr3:uid="{ECDAEFD6-F8F6-4437-8323-6A606AAB133E}" name="Column2749" dataDxfId="13618"/>
    <tableColumn id="2767" xr3:uid="{56D75C32-2D6C-441B-81AD-03360792FD88}" name="Column2750" dataDxfId="13617"/>
    <tableColumn id="2768" xr3:uid="{0FDB61A1-FBEC-40E9-807E-AF59B817F161}" name="Column2751" dataDxfId="13616"/>
    <tableColumn id="2769" xr3:uid="{549D49C3-18E9-4612-BF50-C8E20499348C}" name="Column2752" dataDxfId="13615"/>
    <tableColumn id="2770" xr3:uid="{1A2C49B8-5E5D-4190-B3D1-1CFBC44E08C3}" name="Column2753" dataDxfId="13614"/>
    <tableColumn id="2771" xr3:uid="{1652AEDB-D615-4FB3-B8BC-3D0F94F956C1}" name="Column2754" dataDxfId="13613"/>
    <tableColumn id="2772" xr3:uid="{65EF4E69-DAA3-4E32-BA1D-2A46D08A1CF0}" name="Column2755" dataDxfId="13612"/>
    <tableColumn id="2773" xr3:uid="{087E5EF1-6148-4EA3-814D-82EA85C3BA9C}" name="Column2756" dataDxfId="13611"/>
    <tableColumn id="2774" xr3:uid="{E18F7712-4420-4EBD-A4D5-E1DE85A23059}" name="Column2757" dataDxfId="13610"/>
    <tableColumn id="2775" xr3:uid="{C9B601BD-66CB-4A5D-9205-491DB996D3A0}" name="Column2758" dataDxfId="13609"/>
    <tableColumn id="2776" xr3:uid="{A04DEA69-21CF-4A2D-A7AB-A01D6B9F0F8D}" name="Column2759" dataDxfId="13608"/>
    <tableColumn id="2777" xr3:uid="{9B24A445-CFF9-4043-BF4C-2128DD071C3D}" name="Column2760" dataDxfId="13607"/>
    <tableColumn id="2778" xr3:uid="{44BD394D-6BDD-4099-AE57-A460CBB9A6D4}" name="Column2761" dataDxfId="13606"/>
    <tableColumn id="2779" xr3:uid="{93FC8135-BDCE-4830-AA73-8C35E6862255}" name="Column2762" dataDxfId="13605"/>
    <tableColumn id="2780" xr3:uid="{255A3CC3-BBD4-4A8C-A698-537D5DCA84FA}" name="Column2763" dataDxfId="13604"/>
    <tableColumn id="2781" xr3:uid="{7D1C631D-2577-48C7-AA42-89D472D5420A}" name="Column2764" dataDxfId="13603"/>
    <tableColumn id="2782" xr3:uid="{9D451640-55B2-44FC-A3A7-9B35292444FA}" name="Column2765" dataDxfId="13602"/>
    <tableColumn id="2783" xr3:uid="{84C084A8-829F-432A-8212-47B881F728C1}" name="Column2766" dataDxfId="13601"/>
    <tableColumn id="2784" xr3:uid="{C5E2A87C-7288-445D-9A90-362B4DF86D5B}" name="Column2767" dataDxfId="13600"/>
    <tableColumn id="2785" xr3:uid="{F73B9AFC-B5DA-4647-BA0D-81507C4C965A}" name="Column2768" dataDxfId="13599"/>
    <tableColumn id="2786" xr3:uid="{6043F2AB-3902-42D6-B617-45CACB5010FC}" name="Column2769" dataDxfId="13598"/>
    <tableColumn id="2787" xr3:uid="{C98B15F0-E837-4172-B463-DAF6878ED396}" name="Column2770" dataDxfId="13597"/>
    <tableColumn id="2788" xr3:uid="{136653E5-9707-4E09-9611-17C15D4333BF}" name="Column2771" dataDxfId="13596"/>
    <tableColumn id="2789" xr3:uid="{DE463FC9-7D13-4E6F-B9FB-1CC696C24C3A}" name="Column2772" dataDxfId="13595"/>
    <tableColumn id="2790" xr3:uid="{182A0812-24AB-4D2C-A3DF-9393E1FA126E}" name="Column2773" dataDxfId="13594"/>
    <tableColumn id="2791" xr3:uid="{CBCC4CF2-D88C-41AC-8BD0-70EDB0879747}" name="Column2774" dataDxfId="13593"/>
    <tableColumn id="2792" xr3:uid="{2AD7356E-424D-41C0-B94A-291967A3E231}" name="Column2775" dataDxfId="13592"/>
    <tableColumn id="2793" xr3:uid="{18582808-BEC2-4F40-8A6C-273FB3DE6958}" name="Column2776" dataDxfId="13591"/>
    <tableColumn id="2794" xr3:uid="{5DB2E242-38EC-443F-A94D-A6D99DE8691E}" name="Column2777" dataDxfId="13590"/>
    <tableColumn id="2795" xr3:uid="{4758FF25-9428-4A83-A1B0-D3AD9718300C}" name="Column2778" dataDxfId="13589"/>
    <tableColumn id="2796" xr3:uid="{8437DE86-2F76-403F-A372-CF90F53A3B67}" name="Column2779" dataDxfId="13588"/>
    <tableColumn id="2797" xr3:uid="{1ED6A23D-4B37-4081-B87F-0AED56753047}" name="Column2780" dataDxfId="13587"/>
    <tableColumn id="2798" xr3:uid="{5FA6FEAC-E0E0-434B-893B-0AFE201A9D55}" name="Column2781" dataDxfId="13586"/>
    <tableColumn id="2799" xr3:uid="{D706546B-4255-49C2-8ED3-AA38624417AD}" name="Column2782" dataDxfId="13585"/>
    <tableColumn id="2800" xr3:uid="{B4FF3CED-2236-435C-BFF8-9C8BA06E1AE3}" name="Column2783" dataDxfId="13584"/>
    <tableColumn id="2801" xr3:uid="{D09AFC97-AC9E-4BF9-8558-B2340AAB4E12}" name="Column2784" dataDxfId="13583"/>
    <tableColumn id="2802" xr3:uid="{56DA6598-2901-4FAC-899B-DFDE9AD2171C}" name="Column2785" dataDxfId="13582"/>
    <tableColumn id="2803" xr3:uid="{4E3A66C7-2144-4E95-AA2D-795993E9E461}" name="Column2786" dataDxfId="13581"/>
    <tableColumn id="2804" xr3:uid="{90CC3AB8-BBD1-4AB1-B204-BF25FEFFCC89}" name="Column2787" dataDxfId="13580"/>
    <tableColumn id="2805" xr3:uid="{6B35F05B-7120-472C-A075-8FD1422D69AA}" name="Column2788" dataDxfId="13579"/>
    <tableColumn id="2806" xr3:uid="{01DFB584-7B97-43B1-B460-B20D8F4DD276}" name="Column2789" dataDxfId="13578"/>
    <tableColumn id="2807" xr3:uid="{6140A78D-36F9-4783-906F-DE891E5C8898}" name="Column2790" dataDxfId="13577"/>
    <tableColumn id="2808" xr3:uid="{D047A9E4-3A20-4054-AD84-5DB0FCC99EFC}" name="Column2791" dataDxfId="13576"/>
    <tableColumn id="2809" xr3:uid="{FA3E54D0-8321-4F28-81D4-C41242978AFE}" name="Column2792" dataDxfId="13575"/>
    <tableColumn id="2810" xr3:uid="{3923A10E-55AA-423D-9BAB-227E230A406C}" name="Column2793" dataDxfId="13574"/>
    <tableColumn id="2811" xr3:uid="{DA7326C1-4705-49E3-8FB4-E0C48EBD8B5C}" name="Column2794" dataDxfId="13573"/>
    <tableColumn id="2812" xr3:uid="{0638363D-A9ED-4C78-A409-CBA4678FC654}" name="Column2795" dataDxfId="13572"/>
    <tableColumn id="2813" xr3:uid="{FD720D23-8BF0-426A-A6C1-E3A4BF9C88E2}" name="Column2796" dataDxfId="13571"/>
    <tableColumn id="2814" xr3:uid="{55B49E59-2EEC-473A-B897-28DDBC53C23A}" name="Column2797" dataDxfId="13570"/>
    <tableColumn id="2815" xr3:uid="{AB68AC38-536A-438B-9BFF-C98F6E09A194}" name="Column2798" dataDxfId="13569"/>
    <tableColumn id="2816" xr3:uid="{23A455C8-C34B-4CEF-BE8F-31B2F6E419BA}" name="Column2799" dataDxfId="13568"/>
    <tableColumn id="2817" xr3:uid="{2065B75B-3ADA-4CC9-BCB8-8794D4EBD737}" name="Column2800" dataDxfId="13567"/>
    <tableColumn id="2818" xr3:uid="{64ECBC70-CF50-4E76-965E-671FCCF7A8B4}" name="Column2801" dataDxfId="13566"/>
    <tableColumn id="2819" xr3:uid="{A0759D6D-E3F1-42BD-8F33-9AA77182094B}" name="Column2802" dataDxfId="13565"/>
    <tableColumn id="2820" xr3:uid="{BD461199-CF17-412E-8410-BD4E21947151}" name="Column2803" dataDxfId="13564"/>
    <tableColumn id="2821" xr3:uid="{EE7BC6F0-D17C-4163-8CFD-0B41B3D53F78}" name="Column2804" dataDxfId="13563"/>
    <tableColumn id="2822" xr3:uid="{AF372E8F-BE18-438C-9012-28A12EDD8448}" name="Column2805" dataDxfId="13562"/>
    <tableColumn id="2823" xr3:uid="{21ADA5F7-AA21-4894-8209-B5A7CC3A9EF5}" name="Column2806" dataDxfId="13561"/>
    <tableColumn id="2824" xr3:uid="{E771620C-5E29-4C71-851E-D17F0BDDACFC}" name="Column2807" dataDxfId="13560"/>
    <tableColumn id="2825" xr3:uid="{81C219F3-A42A-4DBE-A1CF-3EF0F08AAB19}" name="Column2808" dataDxfId="13559"/>
    <tableColumn id="2826" xr3:uid="{A4EA56DD-50CA-43D6-9520-77CB5C03717A}" name="Column2809" dataDxfId="13558"/>
    <tableColumn id="2827" xr3:uid="{127E999F-CBB0-49B2-94BF-C8E2157AD24C}" name="Column2810" dataDxfId="13557"/>
    <tableColumn id="2828" xr3:uid="{EEF05672-4DE6-4210-BB9E-C96739248D42}" name="Column2811" dataDxfId="13556"/>
    <tableColumn id="2829" xr3:uid="{A4AB1178-77C2-4040-9378-4B733AEBFCB6}" name="Column2812" dataDxfId="13555"/>
    <tableColumn id="2830" xr3:uid="{80CC6465-CE48-497F-8E53-29335D427EA7}" name="Column2813" dataDxfId="13554"/>
    <tableColumn id="2831" xr3:uid="{0C1FB495-0B14-4183-8155-45F1397CF1C8}" name="Column2814" dataDxfId="13553"/>
    <tableColumn id="2832" xr3:uid="{45FCDBAE-2B14-4554-9E5D-4155BDD1BDB1}" name="Column2815" dataDxfId="13552"/>
    <tableColumn id="2833" xr3:uid="{B005108E-BAF2-4B42-9DC0-7D681DF45908}" name="Column2816" dataDxfId="13551"/>
    <tableColumn id="2834" xr3:uid="{E727D635-9B87-4E9C-97F4-BAD983299E32}" name="Column2817" dataDxfId="13550"/>
    <tableColumn id="2835" xr3:uid="{172BF169-E208-4D5D-ACDC-B54B189A7E99}" name="Column2818" dataDxfId="13549"/>
    <tableColumn id="2836" xr3:uid="{B621BDEE-BF8F-4B48-AF92-C6428449BBE4}" name="Column2819" dataDxfId="13548"/>
    <tableColumn id="2837" xr3:uid="{AB83D5CD-0895-468E-B0BF-8E52726C40D6}" name="Column2820" dataDxfId="13547"/>
    <tableColumn id="2838" xr3:uid="{F88B57FD-F174-4108-B649-4138013F8B3A}" name="Column2821" dataDxfId="13546"/>
    <tableColumn id="2839" xr3:uid="{3FD07D6B-D57E-44E6-B222-2299D6E8DF95}" name="Column2822" dataDxfId="13545"/>
    <tableColumn id="2840" xr3:uid="{4C249FE2-4E96-4C37-BEA9-19FC3948ADD5}" name="Column2823" dataDxfId="13544"/>
    <tableColumn id="2841" xr3:uid="{3948F0A3-9133-4F5D-A72A-2FE09C3BD3CD}" name="Column2824" dataDxfId="13543"/>
    <tableColumn id="2842" xr3:uid="{3581786B-D84E-49F3-BE5B-728B39B1258F}" name="Column2825" dataDxfId="13542"/>
    <tableColumn id="2843" xr3:uid="{7BBCAF0F-EF71-4EF8-A1E6-746268D56FA3}" name="Column2826" dataDxfId="13541"/>
    <tableColumn id="2844" xr3:uid="{143AF746-8909-46F1-90E0-C24518EBB30E}" name="Column2827" dataDxfId="13540"/>
    <tableColumn id="2845" xr3:uid="{0FAC95E5-4EBD-4D58-9C8D-4EC4E800DBFA}" name="Column2828" dataDxfId="13539"/>
    <tableColumn id="2846" xr3:uid="{4A438C56-685C-4061-A692-8A2ECFD3F316}" name="Column2829" dataDxfId="13538"/>
    <tableColumn id="2847" xr3:uid="{710202CE-E1FD-4BB8-8261-09343F45E2C4}" name="Column2830" dataDxfId="13537"/>
    <tableColumn id="2848" xr3:uid="{1F9CD914-B021-432D-A66E-F4A5C56827DC}" name="Column2831" dataDxfId="13536"/>
    <tableColumn id="2849" xr3:uid="{5B28C538-A5CE-4C5A-B43D-1AD5F28E27C4}" name="Column2832" dataDxfId="13535"/>
    <tableColumn id="2850" xr3:uid="{49EF5AFD-B231-4F2F-9A98-53690CC29D6D}" name="Column2833" dataDxfId="13534"/>
    <tableColumn id="2851" xr3:uid="{9232769D-659B-43E1-9CB3-FBA2CB2FCD51}" name="Column2834" dataDxfId="13533"/>
    <tableColumn id="2852" xr3:uid="{11536C00-7BB9-4FAD-9062-37EA2FF30B90}" name="Column2835" dataDxfId="13532"/>
    <tableColumn id="2853" xr3:uid="{108909E9-C60E-4395-8D25-B356A7BC119D}" name="Column2836" dataDxfId="13531"/>
    <tableColumn id="2854" xr3:uid="{012E08C8-DDC4-4BF1-A601-90035F0FE3B3}" name="Column2837" dataDxfId="13530"/>
    <tableColumn id="2855" xr3:uid="{DED8BDA1-A1F6-4A2C-8375-9EDD00C81F7D}" name="Column2838" dataDxfId="13529"/>
    <tableColumn id="2856" xr3:uid="{DEAC3DB3-C5A6-4DDC-B066-1457172FD1A7}" name="Column2839" dataDxfId="13528"/>
    <tableColumn id="2857" xr3:uid="{907BEBF9-2B31-4BF4-8CDB-ED3B08C4B7F3}" name="Column2840" dataDxfId="13527"/>
    <tableColumn id="2858" xr3:uid="{A65415AF-B547-40FB-8B31-2271DC443FE6}" name="Column2841" dataDxfId="13526"/>
    <tableColumn id="2859" xr3:uid="{5F6F2E95-9EF7-41D1-8288-948D05A14AB0}" name="Column2842" dataDxfId="13525"/>
    <tableColumn id="2860" xr3:uid="{4A22EE24-FF34-472A-9BF2-8F6FCF16523D}" name="Column2843" dataDxfId="13524"/>
    <tableColumn id="2861" xr3:uid="{058691C2-D9C9-4DCE-B3A0-8614AE8FB362}" name="Column2844" dataDxfId="13523"/>
    <tableColumn id="2862" xr3:uid="{0FEA88E4-B01F-4614-9437-F64ABAC8D957}" name="Column2845" dataDxfId="13522"/>
    <tableColumn id="2863" xr3:uid="{DF30EA26-34E5-4D26-BFDF-CE60C647ACB6}" name="Column2846" dataDxfId="13521"/>
    <tableColumn id="2864" xr3:uid="{BBCA1D92-B8D1-45EC-B443-C979A4DC9695}" name="Column2847" dataDxfId="13520"/>
    <tableColumn id="2865" xr3:uid="{705B38D4-B9A5-4185-904D-F5A6082CE14F}" name="Column2848" dataDxfId="13519"/>
    <tableColumn id="2866" xr3:uid="{0E21FE2C-DB85-4C15-8C4D-C1FF21B40706}" name="Column2849" dataDxfId="13518"/>
    <tableColumn id="2867" xr3:uid="{566AA9C2-049A-46FA-A09D-0B54705B937C}" name="Column2850" dataDxfId="13517"/>
    <tableColumn id="2868" xr3:uid="{1F5945CB-A028-4D11-BD4A-6B2AB45C351A}" name="Column2851" dataDxfId="13516"/>
    <tableColumn id="2869" xr3:uid="{52053953-828A-410F-99B1-EA8CE70D0B1D}" name="Column2852" dataDxfId="13515"/>
    <tableColumn id="2870" xr3:uid="{B799019C-B8EA-493D-BB92-7D94E01A9B9B}" name="Column2853" dataDxfId="13514"/>
    <tableColumn id="2871" xr3:uid="{A7A1FB9A-06F9-49B4-A0D7-D34C9AC4798F}" name="Column2854" dataDxfId="13513"/>
    <tableColumn id="2872" xr3:uid="{BF7F9B79-CAE7-4E9A-AB05-30F07249DCC4}" name="Column2855" dataDxfId="13512"/>
    <tableColumn id="2873" xr3:uid="{C32BB04D-DFB9-4301-9473-E3E737C22C0B}" name="Column2856" dataDxfId="13511"/>
    <tableColumn id="2874" xr3:uid="{7BAFD321-36A7-4622-BC9B-6EA6B28754BD}" name="Column2857" dataDxfId="13510"/>
    <tableColumn id="2875" xr3:uid="{08005F75-3FEE-400A-8F43-0912075BFDCD}" name="Column2858" dataDxfId="13509"/>
    <tableColumn id="2876" xr3:uid="{9C9A2468-39A7-4ED8-A67E-1C6EE6233DE9}" name="Column2859" dataDxfId="13508"/>
    <tableColumn id="2877" xr3:uid="{FF622B90-E2FB-4C00-9217-6D8DE4BE01B0}" name="Column2860" dataDxfId="13507"/>
    <tableColumn id="2878" xr3:uid="{33C78165-686D-4BD6-B2E7-DA15A9B7C604}" name="Column2861" dataDxfId="13506"/>
    <tableColumn id="2879" xr3:uid="{4F45434D-3E25-45D4-B3EF-E04BA3D318ED}" name="Column2862" dataDxfId="13505"/>
    <tableColumn id="2880" xr3:uid="{0F852AAA-C91D-4FEF-AB23-F7C24F4C72A1}" name="Column2863" dataDxfId="13504"/>
    <tableColumn id="2881" xr3:uid="{4B7A7789-DB0F-4113-8CB9-D410438E3AD1}" name="Column2864" dataDxfId="13503"/>
    <tableColumn id="2882" xr3:uid="{84DD640B-F025-4572-BD79-2C7A3CBC330C}" name="Column2865" dataDxfId="13502"/>
    <tableColumn id="2883" xr3:uid="{9AF8F07C-CF9C-4831-A865-EC83A8A03ABF}" name="Column2866" dataDxfId="13501"/>
    <tableColumn id="2884" xr3:uid="{A42D168F-51AE-47E7-9BC3-6FB52C1C3064}" name="Column2867" dataDxfId="13500"/>
    <tableColumn id="2885" xr3:uid="{BD5F65F2-F85D-4D51-831D-3E923EA53828}" name="Column2868" dataDxfId="13499"/>
    <tableColumn id="2886" xr3:uid="{1CF0AE7B-142E-4F62-8790-E8455BEB6880}" name="Column2869" dataDxfId="13498"/>
    <tableColumn id="2887" xr3:uid="{3680E269-79A4-43CC-AEA9-EDCE468C0405}" name="Column2870" dataDxfId="13497"/>
    <tableColumn id="2888" xr3:uid="{D3F5B4B2-FCBB-42FF-B62F-28ECEB06629F}" name="Column2871" dataDxfId="13496"/>
    <tableColumn id="2889" xr3:uid="{5F313B8E-C92E-418C-B712-3FA3DE6B3EAF}" name="Column2872" dataDxfId="13495"/>
    <tableColumn id="2890" xr3:uid="{710DAA07-30AF-4680-972C-C6A1C4AD6605}" name="Column2873" dataDxfId="13494"/>
    <tableColumn id="2891" xr3:uid="{8DAA7453-A306-456D-8841-172A3C5AFA42}" name="Column2874" dataDxfId="13493"/>
    <tableColumn id="2892" xr3:uid="{1DE03416-4BA6-417D-8E20-6EE38450D192}" name="Column2875" dataDxfId="13492"/>
    <tableColumn id="2893" xr3:uid="{6AF704B8-62E4-47A3-8601-3E3F9C2B42C2}" name="Column2876" dataDxfId="13491"/>
    <tableColumn id="2894" xr3:uid="{CB187541-60EA-4E92-90CA-2460C881A7D3}" name="Column2877" dataDxfId="13490"/>
    <tableColumn id="2895" xr3:uid="{5532311D-DFD6-4267-B89E-B0EC8448FAB9}" name="Column2878" dataDxfId="13489"/>
    <tableColumn id="2896" xr3:uid="{133D92EC-64FB-4748-A14C-E7FEA03CB7AC}" name="Column2879" dataDxfId="13488"/>
    <tableColumn id="2897" xr3:uid="{C166F16D-48AD-4FFC-9FFD-271FC02DEC00}" name="Column2880" dataDxfId="13487"/>
    <tableColumn id="2898" xr3:uid="{7ED444EE-9B4A-49A2-A9B4-16BC866848C1}" name="Column2881" dataDxfId="13486"/>
    <tableColumn id="2899" xr3:uid="{BFBDD162-ED96-454F-A2AB-75CB80AA11F5}" name="Column2882" dataDxfId="13485"/>
    <tableColumn id="2900" xr3:uid="{B17F6BF1-1E22-4113-999F-567AEDFC3E39}" name="Column2883" dataDxfId="13484"/>
    <tableColumn id="2901" xr3:uid="{7C5C2FB0-E5BF-4644-A44E-3B844143D3C2}" name="Column2884" dataDxfId="13483"/>
    <tableColumn id="2902" xr3:uid="{A9A40683-3BC2-4BE4-A505-9CF7C7B17D79}" name="Column2885" dataDxfId="13482"/>
    <tableColumn id="2903" xr3:uid="{6DBE4B9C-1D8C-40E0-B68E-0D13010EA802}" name="Column2886" dataDxfId="13481"/>
    <tableColumn id="2904" xr3:uid="{B04650C7-5A88-4995-8726-D97F87405C9B}" name="Column2887" dataDxfId="13480"/>
    <tableColumn id="2905" xr3:uid="{0C68FE90-EA13-4E4D-98E5-FDE6A89AC4E0}" name="Column2888" dataDxfId="13479"/>
    <tableColumn id="2906" xr3:uid="{6A494648-8916-4FBC-B103-383BA11A9D98}" name="Column2889" dataDxfId="13478"/>
    <tableColumn id="2907" xr3:uid="{2181B4C9-63CF-4593-BD71-9DF0FAD6D265}" name="Column2890" dataDxfId="13477"/>
    <tableColumn id="2908" xr3:uid="{990422C4-2DC1-4F35-99E9-AE73BE28060F}" name="Column2891" dataDxfId="13476"/>
    <tableColumn id="2909" xr3:uid="{DCC4F70B-73C1-468A-9FF9-AFC3D9318FF0}" name="Column2892" dataDxfId="13475"/>
    <tableColumn id="2910" xr3:uid="{3F1D3ADA-0823-4F29-9D4F-CE99A12276BB}" name="Column2893" dataDxfId="13474"/>
    <tableColumn id="2911" xr3:uid="{344A7667-3FCF-469B-8DF3-A90B364A46F6}" name="Column2894" dataDxfId="13473"/>
    <tableColumn id="2912" xr3:uid="{94C3E911-8BED-493E-8A7F-6DBB77AA98A3}" name="Column2895" dataDxfId="13472"/>
    <tableColumn id="2913" xr3:uid="{9D965C96-053C-420D-AED0-3BC9D73F23D8}" name="Column2896" dataDxfId="13471"/>
    <tableColumn id="2914" xr3:uid="{0328DB49-AE1B-4E34-8C3C-F1B9E2FAFB38}" name="Column2897" dataDxfId="13470"/>
    <tableColumn id="2915" xr3:uid="{496B4DCB-393B-4185-9706-66851C50DF67}" name="Column2898" dataDxfId="13469"/>
    <tableColumn id="2916" xr3:uid="{E84C197A-EB85-4617-9D60-D2A7475A3881}" name="Column2899" dataDxfId="13468"/>
    <tableColumn id="2917" xr3:uid="{1F2260E6-03A7-44D7-B07E-959E5D057B1E}" name="Column2900" dataDxfId="13467"/>
    <tableColumn id="2918" xr3:uid="{2D0152BB-80E7-47DF-A30B-C9B88523E004}" name="Column2901" dataDxfId="13466"/>
    <tableColumn id="2919" xr3:uid="{25129E57-2A42-403C-B430-7C4B89B8D1DB}" name="Column2902" dataDxfId="13465"/>
    <tableColumn id="2920" xr3:uid="{4DE05EFF-0EC5-469F-B5AA-E5FB124CD51E}" name="Column2903" dataDxfId="13464"/>
    <tableColumn id="2921" xr3:uid="{CF4AAB29-B88F-48C0-84E3-158B7C942BBB}" name="Column2904" dataDxfId="13463"/>
    <tableColumn id="2922" xr3:uid="{6EB6A9D0-53C4-4D55-B861-8E75A23C0237}" name="Column2905" dataDxfId="13462"/>
    <tableColumn id="2923" xr3:uid="{CCBB11CD-62CE-4D12-803B-7EF7F71D1B77}" name="Column2906" dataDxfId="13461"/>
    <tableColumn id="2924" xr3:uid="{6397D78F-5FF1-4EFE-8EC5-C6187F78FAC8}" name="Column2907" dataDxfId="13460"/>
    <tableColumn id="2925" xr3:uid="{EE636244-50B2-4F9B-A8D4-90F4FECEEC61}" name="Column2908" dataDxfId="13459"/>
    <tableColumn id="2926" xr3:uid="{FE8B624A-37D6-418F-9BE4-57A12E1C210D}" name="Column2909" dataDxfId="13458"/>
    <tableColumn id="2927" xr3:uid="{F8A72F74-D76C-4FC6-92F0-7E80ABD503B9}" name="Column2910" dataDxfId="13457"/>
    <tableColumn id="2928" xr3:uid="{BFE71AFB-3F2A-415D-99C0-BD5E79D31C98}" name="Column2911" dataDxfId="13456"/>
    <tableColumn id="2929" xr3:uid="{1B1303EA-A60A-4A11-9BF4-4BF85C86A88D}" name="Column2912" dataDxfId="13455"/>
    <tableColumn id="2930" xr3:uid="{FC1E558A-695B-4138-A707-90B6B6FF81CA}" name="Column2913" dataDxfId="13454"/>
    <tableColumn id="2931" xr3:uid="{301880EB-0622-4B8C-839D-BE57ABAE8E1A}" name="Column2914" dataDxfId="13453"/>
    <tableColumn id="2932" xr3:uid="{B17077CD-98BC-405A-AD92-01A598C995D0}" name="Column2915" dataDxfId="13452"/>
    <tableColumn id="2933" xr3:uid="{60820A60-E4F9-4D85-83AD-01A7203445F8}" name="Column2916" dataDxfId="13451"/>
    <tableColumn id="2934" xr3:uid="{0893AB77-E2C2-4E62-9592-55B7C30882DD}" name="Column2917" dataDxfId="13450"/>
    <tableColumn id="2935" xr3:uid="{06F2E49E-8C94-4B9B-B027-92DEB0671C0C}" name="Column2918" dataDxfId="13449"/>
    <tableColumn id="2936" xr3:uid="{35906E43-A7A2-4067-A70B-15605B2FE95C}" name="Column2919" dataDxfId="13448"/>
    <tableColumn id="2937" xr3:uid="{7913CB1B-CE34-4D70-8D30-D2223E5FB3F7}" name="Column2920" dataDxfId="13447"/>
    <tableColumn id="2938" xr3:uid="{65F1820C-2EFF-4EEC-B5B2-1293C52DA6C3}" name="Column2921" dataDxfId="13446"/>
    <tableColumn id="2939" xr3:uid="{C8EAA02B-28BC-4DFC-9508-B1893DFF3935}" name="Column2922" dataDxfId="13445"/>
    <tableColumn id="2940" xr3:uid="{F043A507-64E0-4B48-9987-3E22B0D8C95B}" name="Column2923" dataDxfId="13444"/>
    <tableColumn id="2941" xr3:uid="{83B0284A-BB17-43DC-92C2-25390D492C7D}" name="Column2924" dataDxfId="13443"/>
    <tableColumn id="2942" xr3:uid="{FC4CF894-FE53-4D73-99F6-37E98C1BA098}" name="Column2925" dataDxfId="13442"/>
    <tableColumn id="2943" xr3:uid="{B0396404-6166-4A0D-897D-4A6804C940FB}" name="Column2926" dataDxfId="13441"/>
    <tableColumn id="2944" xr3:uid="{E5CF6EC5-E517-4000-81BB-8EB8F1842B81}" name="Column2927" dataDxfId="13440"/>
    <tableColumn id="2945" xr3:uid="{51FA950A-18E8-4297-A3E6-14FFDC77EB19}" name="Column2928" dataDxfId="13439"/>
    <tableColumn id="2946" xr3:uid="{61E82ED1-FE72-4893-969A-8A0A9840AB09}" name="Column2929" dataDxfId="13438"/>
    <tableColumn id="2947" xr3:uid="{DF3851A7-0DA2-4A63-B942-9639449F26B2}" name="Column2930" dataDxfId="13437"/>
    <tableColumn id="2948" xr3:uid="{A8285881-F538-4D5A-AE57-87DF9D1768F1}" name="Column2931" dataDxfId="13436"/>
    <tableColumn id="2949" xr3:uid="{F7B01942-FD42-4541-A7E4-9B4A442F8625}" name="Column2932" dataDxfId="13435"/>
    <tableColumn id="2950" xr3:uid="{8CBD5E98-0F4D-4BA6-A957-485254162B4A}" name="Column2933" dataDxfId="13434"/>
    <tableColumn id="2951" xr3:uid="{5C3514C2-3190-40A0-BCF5-8B9443F3A4DC}" name="Column2934" dataDxfId="13433"/>
    <tableColumn id="2952" xr3:uid="{E12BEB59-23CE-465E-848F-0B6ECC9880A6}" name="Column2935" dataDxfId="13432"/>
    <tableColumn id="2953" xr3:uid="{A08D9E85-1102-4183-B95B-9D236AD0746E}" name="Column2936" dataDxfId="13431"/>
    <tableColumn id="2954" xr3:uid="{2CF04CAE-5DF4-4F8E-88EF-AA1172D131F6}" name="Column2937" dataDxfId="13430"/>
    <tableColumn id="2955" xr3:uid="{9857521B-5287-48D6-8F7E-D791294C74B1}" name="Column2938" dataDxfId="13429"/>
    <tableColumn id="2956" xr3:uid="{540CF245-7BF3-455A-A000-F5E759DAC752}" name="Column2939" dataDxfId="13428"/>
    <tableColumn id="2957" xr3:uid="{B748C968-F15D-40E2-9850-3A3D13E3DB0D}" name="Column2940" dataDxfId="13427"/>
    <tableColumn id="2958" xr3:uid="{2BBCAE7B-771D-446F-A31E-CFC2115D92E7}" name="Column2941" dataDxfId="13426"/>
    <tableColumn id="2959" xr3:uid="{85E2DC91-6853-47FF-A9D3-298B47E28FCA}" name="Column2942" dataDxfId="13425"/>
    <tableColumn id="2960" xr3:uid="{E38424A8-4E83-4ABF-805F-A26CF9CDD6B9}" name="Column2943" dataDxfId="13424"/>
    <tableColumn id="2961" xr3:uid="{DAB70A3C-A5E3-4E58-9958-5192644CAB1A}" name="Column2944" dataDxfId="13423"/>
    <tableColumn id="2962" xr3:uid="{2C170CB8-C8B3-43B1-A862-5271C4C669C7}" name="Column2945" dataDxfId="13422"/>
    <tableColumn id="2963" xr3:uid="{3336ADB3-81F2-484A-BE2E-4460273748B8}" name="Column2946" dataDxfId="13421"/>
    <tableColumn id="2964" xr3:uid="{C52A48F1-7D63-4EAC-86AB-11F83A22FED6}" name="Column2947" dataDxfId="13420"/>
    <tableColumn id="2965" xr3:uid="{12B4FF39-6E77-460F-9907-CDB437C0F4B4}" name="Column2948" dataDxfId="13419"/>
    <tableColumn id="2966" xr3:uid="{34F5DC08-E133-43E8-B0E2-107B0A40824B}" name="Column2949" dataDxfId="13418"/>
    <tableColumn id="2967" xr3:uid="{94B3B2B9-71E5-44BD-8902-08A6C5613145}" name="Column2950" dataDxfId="13417"/>
    <tableColumn id="2968" xr3:uid="{D61FF0B0-0233-4457-956B-C17414E7B32B}" name="Column2951" dataDxfId="13416"/>
    <tableColumn id="2969" xr3:uid="{0674C0A2-FD33-4D9E-95F6-CDD27A89C183}" name="Column2952" dataDxfId="13415"/>
    <tableColumn id="2970" xr3:uid="{FF1406D8-064F-4F88-AB81-30444CD4FF28}" name="Column2953" dataDxfId="13414"/>
    <tableColumn id="2971" xr3:uid="{0103197F-5695-4638-888E-F7AA63FB5F25}" name="Column2954" dataDxfId="13413"/>
    <tableColumn id="2972" xr3:uid="{C15530EA-269E-4174-A9C9-2362863E3AFA}" name="Column2955" dataDxfId="13412"/>
    <tableColumn id="2973" xr3:uid="{10D6A99D-60EC-427A-B160-287729F6A521}" name="Column2956" dataDxfId="13411"/>
    <tableColumn id="2974" xr3:uid="{CA9AEC83-23D0-44DC-9011-2740732DB29A}" name="Column2957" dataDxfId="13410"/>
    <tableColumn id="2975" xr3:uid="{E67014E2-FA18-4BE6-8E75-6B720E5964E8}" name="Column2958" dataDxfId="13409"/>
    <tableColumn id="2976" xr3:uid="{B2F54108-EF90-4FEB-BEEF-DA8A85D51B48}" name="Column2959" dataDxfId="13408"/>
    <tableColumn id="2977" xr3:uid="{A13F2001-BF05-4CEC-938B-5E5B0323A1C3}" name="Column2960" dataDxfId="13407"/>
    <tableColumn id="2978" xr3:uid="{FD60B0B2-F7DC-4538-815B-36EFBC19C890}" name="Column2961" dataDxfId="13406"/>
    <tableColumn id="2979" xr3:uid="{C254E786-1BD7-46E3-8AF2-85BCB2D43989}" name="Column2962" dataDxfId="13405"/>
    <tableColumn id="2980" xr3:uid="{7890788B-EE05-4877-A85B-4C1835C68DAB}" name="Column2963" dataDxfId="13404"/>
    <tableColumn id="2981" xr3:uid="{73E9250C-E979-49D4-8776-F1770DC8D2ED}" name="Column2964" dataDxfId="13403"/>
    <tableColumn id="2982" xr3:uid="{CDE1F375-09CD-4CAA-B9B1-5A29442AEDE6}" name="Column2965" dataDxfId="13402"/>
    <tableColumn id="2983" xr3:uid="{BD50F796-DF02-4DB2-BD5B-412F5DF45B0B}" name="Column2966" dataDxfId="13401"/>
    <tableColumn id="2984" xr3:uid="{0F403E0B-5876-49E3-80C3-61ACA2F39020}" name="Column2967" dataDxfId="13400"/>
    <tableColumn id="2985" xr3:uid="{D9A476B3-EF47-4623-9646-BD229C965A86}" name="Column2968" dataDxfId="13399"/>
    <tableColumn id="2986" xr3:uid="{9340F584-067A-44C2-9EB6-6DE67F3D6F07}" name="Column2969" dataDxfId="13398"/>
    <tableColumn id="2987" xr3:uid="{6F935749-E30C-4586-9BF1-27518CBA77C1}" name="Column2970" dataDxfId="13397"/>
    <tableColumn id="2988" xr3:uid="{A53E9317-8D3B-4850-8A34-EEB18A390AFC}" name="Column2971" dataDxfId="13396"/>
    <tableColumn id="2989" xr3:uid="{3D7EC6E0-629E-4A9F-88C3-13571CB15B9D}" name="Column2972" dataDxfId="13395"/>
    <tableColumn id="2990" xr3:uid="{49B1D59E-3D93-4645-BFA8-7CE3FDD9273B}" name="Column2973" dataDxfId="13394"/>
    <tableColumn id="2991" xr3:uid="{90D14FC4-D5C7-4390-A69F-D81AA2757359}" name="Column2974" dataDxfId="13393"/>
    <tableColumn id="2992" xr3:uid="{E5E7ACB8-1EA8-40BC-9FA2-4164BF176EAC}" name="Column2975" dataDxfId="13392"/>
    <tableColumn id="2993" xr3:uid="{B23C4A91-2ABD-4110-BC15-4AE2A7826DFD}" name="Column2976" dataDxfId="13391"/>
    <tableColumn id="2994" xr3:uid="{FD4EE325-08E7-472E-9FE1-1C9112D7D665}" name="Column2977" dataDxfId="13390"/>
    <tableColumn id="2995" xr3:uid="{725D09AB-0E73-4706-9566-CAD5EC538D97}" name="Column2978" dataDxfId="13389"/>
    <tableColumn id="2996" xr3:uid="{5309C3B8-C168-43DD-8B1F-1ACB1EB60EA7}" name="Column2979" dataDxfId="13388"/>
    <tableColumn id="2997" xr3:uid="{6F311D98-39A5-48A4-B287-5F894DE69B1C}" name="Column2980" dataDxfId="13387"/>
    <tableColumn id="2998" xr3:uid="{7250EF8C-F8AA-4F49-8895-FDE3F98BD616}" name="Column2981" dataDxfId="13386"/>
    <tableColumn id="2999" xr3:uid="{8541EAAC-F2DA-499E-8C1B-E3C2BA3E8F47}" name="Column2982" dataDxfId="13385"/>
    <tableColumn id="3000" xr3:uid="{FB64F214-909D-4E96-826A-8EBC58AB68B7}" name="Column2983" dataDxfId="13384"/>
    <tableColumn id="3001" xr3:uid="{33A6C33C-CB5B-4881-8DDA-D70F29E3E74D}" name="Column2984" dataDxfId="13383"/>
    <tableColumn id="3002" xr3:uid="{6DB3C115-F387-4939-AFCC-7BCB4D74063E}" name="Column2985" dataDxfId="13382"/>
    <tableColumn id="3003" xr3:uid="{53EA0865-F532-45D4-9F8D-40998D4AEBAF}" name="Column2986" dataDxfId="13381"/>
    <tableColumn id="3004" xr3:uid="{0C5E0DE2-F838-4168-B10A-F36CDACB21FD}" name="Column2987" dataDxfId="13380"/>
    <tableColumn id="3005" xr3:uid="{96B1D236-A51B-4EAC-8775-8741DDD18EC1}" name="Column2988" dataDxfId="13379"/>
    <tableColumn id="3006" xr3:uid="{65556721-45A3-4EBA-A8BD-3572EC365EDD}" name="Column2989" dataDxfId="13378"/>
    <tableColumn id="3007" xr3:uid="{427993ED-00D3-46F8-A916-ECE57298DCEE}" name="Column2990" dataDxfId="13377"/>
    <tableColumn id="3008" xr3:uid="{8B3CF213-4DC7-41BC-985C-26AF9178A32B}" name="Column2991" dataDxfId="13376"/>
    <tableColumn id="3009" xr3:uid="{DE21A666-997A-4CC7-8430-3B0A2FFB6CD5}" name="Column2992" dataDxfId="13375"/>
    <tableColumn id="3010" xr3:uid="{35297C6B-99F3-452D-BE6D-FF6CAAE51DA0}" name="Column2993" dataDxfId="13374"/>
    <tableColumn id="3011" xr3:uid="{397E5A19-EFF9-4700-8621-727FA380D5A8}" name="Column2994" dataDxfId="13373"/>
    <tableColumn id="3012" xr3:uid="{A84DA029-E3AA-4E6C-9D18-026506A5CAB3}" name="Column2995" dataDxfId="13372"/>
    <tableColumn id="3013" xr3:uid="{74CD053B-41EE-4A55-85E7-23C75B865747}" name="Column2996" dataDxfId="13371"/>
    <tableColumn id="3014" xr3:uid="{2BC84B10-4F21-4697-A235-46FD254CAF87}" name="Column2997" dataDxfId="13370"/>
    <tableColumn id="3015" xr3:uid="{8663A895-3120-4D75-8786-12E1B16EBBD0}" name="Column2998" dataDxfId="13369"/>
    <tableColumn id="3016" xr3:uid="{E73FEFCA-957A-47E0-B825-314F2E630F76}" name="Column2999" dataDxfId="13368"/>
    <tableColumn id="3017" xr3:uid="{D6AB0805-A17F-4866-BEF0-7F5BB06FA616}" name="Column3000" dataDxfId="13367"/>
    <tableColumn id="3018" xr3:uid="{06C681E7-6EE6-4A16-B192-BC83889BEDBA}" name="Column3001" dataDxfId="13366"/>
    <tableColumn id="3019" xr3:uid="{3A2B41D3-96DC-451A-8EDF-4848B351283B}" name="Column3002" dataDxfId="13365"/>
    <tableColumn id="3020" xr3:uid="{A3598C74-04E6-42AE-BFD8-D2F3A57F48FA}" name="Column3003" dataDxfId="13364"/>
    <tableColumn id="3021" xr3:uid="{BCCF1997-5E96-4B5D-9FDD-0037FC0C0D30}" name="Column3004" dataDxfId="13363"/>
    <tableColumn id="3022" xr3:uid="{F5423556-926A-43E2-AEC3-118BCEF9E0A1}" name="Column3005" dataDxfId="13362"/>
    <tableColumn id="3023" xr3:uid="{CC7A43F7-76ED-469B-9EBD-14FD3C7F77A8}" name="Column3006" dataDxfId="13361"/>
    <tableColumn id="3024" xr3:uid="{935B08C0-C4D6-4F88-8A46-56675308B523}" name="Column3007" dataDxfId="13360"/>
    <tableColumn id="3025" xr3:uid="{7CBEF076-2983-4797-9CB9-A7F951E2B401}" name="Column3008" dataDxfId="13359"/>
    <tableColumn id="3026" xr3:uid="{914FE2B7-3D68-49D2-A211-46D7EE7A214F}" name="Column3009" dataDxfId="13358"/>
    <tableColumn id="3027" xr3:uid="{F38BD589-B69E-4C37-8490-E7060D1DB983}" name="Column3010" dataDxfId="13357"/>
    <tableColumn id="3028" xr3:uid="{611280D7-C5A4-421A-A5ED-B181C75A8C2C}" name="Column3011" dataDxfId="13356"/>
    <tableColumn id="3029" xr3:uid="{A256D90B-4A98-4BDC-ADC9-BBAF00EAB9AA}" name="Column3012" dataDxfId="13355"/>
    <tableColumn id="3030" xr3:uid="{4B9BB051-9D41-4E22-BA3B-39E39EC89300}" name="Column3013" dataDxfId="13354"/>
    <tableColumn id="3031" xr3:uid="{C991C9B2-906A-42CD-8993-91D38D7DB5CF}" name="Column3014" dataDxfId="13353"/>
    <tableColumn id="3032" xr3:uid="{74BB8B83-034B-4006-96E7-E0E3C1ABDBBF}" name="Column3015" dataDxfId="13352"/>
    <tableColumn id="3033" xr3:uid="{B6342953-6459-4195-B780-A699B4FD0B9F}" name="Column3016" dataDxfId="13351"/>
    <tableColumn id="3034" xr3:uid="{A0ED561F-EEB8-43DC-A23B-5C3C507B64F1}" name="Column3017" dataDxfId="13350"/>
    <tableColumn id="3035" xr3:uid="{B5E28DC1-320D-43C9-91E3-FF8A75F1775C}" name="Column3018" dataDxfId="13349"/>
    <tableColumn id="3036" xr3:uid="{2952C585-6798-4ED2-BCB8-35B8B1DCAA7D}" name="Column3019" dataDxfId="13348"/>
    <tableColumn id="3037" xr3:uid="{E4553243-01A9-415D-AAE8-FD7D10CB1F51}" name="Column3020" dataDxfId="13347"/>
    <tableColumn id="3038" xr3:uid="{A8BFDFE0-E9E6-4A90-B34C-B37B9A8F72C6}" name="Column3021" dataDxfId="13346"/>
    <tableColumn id="3039" xr3:uid="{AC202C46-38C9-4E22-BFD4-503E055F9D76}" name="Column3022" dataDxfId="13345"/>
    <tableColumn id="3040" xr3:uid="{BC548816-BC59-485F-A96E-B8AC37743BF7}" name="Column3023" dataDxfId="13344"/>
    <tableColumn id="3041" xr3:uid="{CA6DEE01-3B04-4324-A416-8F0329445548}" name="Column3024" dataDxfId="13343"/>
    <tableColumn id="3042" xr3:uid="{87E695A9-2304-4B2C-84DF-7FB6FC16218E}" name="Column3025" dataDxfId="13342"/>
    <tableColumn id="3043" xr3:uid="{85DDBD48-98A4-457C-9445-ECECBDAD37C1}" name="Column3026" dataDxfId="13341"/>
    <tableColumn id="3044" xr3:uid="{F0235BF6-5547-4133-A54A-F4A7FD3FD729}" name="Column3027" dataDxfId="13340"/>
    <tableColumn id="3045" xr3:uid="{1170B5B8-5739-45C5-B5A6-81112A3A9B50}" name="Column3028" dataDxfId="13339"/>
    <tableColumn id="3046" xr3:uid="{6B9CD5D1-3E18-43D7-9DF3-5427C36056AA}" name="Column3029" dataDxfId="13338"/>
    <tableColumn id="3047" xr3:uid="{FDDD6C28-98A9-4674-8FAA-2F62D83BD8E2}" name="Column3030" dataDxfId="13337"/>
    <tableColumn id="3048" xr3:uid="{2A9FDDC8-241C-4F49-94A0-DBF95ACB430C}" name="Column3031" dataDxfId="13336"/>
    <tableColumn id="3049" xr3:uid="{A3663C14-BB75-4C5E-85C4-1048EA758851}" name="Column3032" dataDxfId="13335"/>
    <tableColumn id="3050" xr3:uid="{49161E58-9D45-4E25-9FFD-02202AFD7205}" name="Column3033" dataDxfId="13334"/>
    <tableColumn id="3051" xr3:uid="{A031E2EB-EC9A-4C6C-BCCC-9DB98E10A254}" name="Column3034" dataDxfId="13333"/>
    <tableColumn id="3052" xr3:uid="{0888D654-112C-4467-A5CA-D5D33342C939}" name="Column3035" dataDxfId="13332"/>
    <tableColumn id="3053" xr3:uid="{34AB3CCA-4B33-4FD7-AB9B-6D242413443F}" name="Column3036" dataDxfId="13331"/>
    <tableColumn id="3054" xr3:uid="{EEDA231D-405A-4911-99B3-C40314B6291D}" name="Column3037" dataDxfId="13330"/>
    <tableColumn id="3055" xr3:uid="{B3413CC4-97C0-4A9D-9523-F3FC1A24B08F}" name="Column3038" dataDxfId="13329"/>
    <tableColumn id="3056" xr3:uid="{14F73FAD-C1CB-4DCF-9F9F-F63168DF7E95}" name="Column3039" dataDxfId="13328"/>
    <tableColumn id="3057" xr3:uid="{8018B4E8-95C5-4AFB-A21B-36145D4C3752}" name="Column3040" dataDxfId="13327"/>
    <tableColumn id="3058" xr3:uid="{9F574D32-C7FB-4090-8370-3545401141A5}" name="Column3041" dataDxfId="13326"/>
    <tableColumn id="3059" xr3:uid="{5447A34E-8467-4208-AD57-A92F57201254}" name="Column3042" dataDxfId="13325"/>
    <tableColumn id="3060" xr3:uid="{66F1B6F2-4C2B-46D3-9C78-E7540F37B5D2}" name="Column3043" dataDxfId="13324"/>
    <tableColumn id="3061" xr3:uid="{5123FABC-2F9D-450C-B82F-0FB9047137A0}" name="Column3044" dataDxfId="13323"/>
    <tableColumn id="3062" xr3:uid="{DEEDFF67-ABF8-47F8-B608-5DDD0CB86B3C}" name="Column3045" dataDxfId="13322"/>
    <tableColumn id="3063" xr3:uid="{D3BED265-271D-45E2-8CBE-C52E24B39636}" name="Column3046" dataDxfId="13321"/>
    <tableColumn id="3064" xr3:uid="{57ACBD52-0143-45B2-B84F-64BAFE0DFFF6}" name="Column3047" dataDxfId="13320"/>
    <tableColumn id="3065" xr3:uid="{63DA01BC-A3C7-4BE9-8DAC-52C7D46BCB82}" name="Column3048" dataDxfId="13319"/>
    <tableColumn id="3066" xr3:uid="{99F18FF4-C613-4DB9-8E2D-C94AE94C008F}" name="Column3049" dataDxfId="13318"/>
    <tableColumn id="3067" xr3:uid="{642FC7B5-1C54-46D4-8590-E3F64914ED60}" name="Column3050" dataDxfId="13317"/>
    <tableColumn id="3068" xr3:uid="{6DA57471-7340-437E-8C3B-F13989DA65B4}" name="Column3051" dataDxfId="13316"/>
    <tableColumn id="3069" xr3:uid="{97A0CDBD-0A87-4DCF-A048-560869EA9805}" name="Column3052" dataDxfId="13315"/>
    <tableColumn id="3070" xr3:uid="{CEE2D6ED-4A15-4C34-B152-2B4CC511DE94}" name="Column3053" dataDxfId="13314"/>
    <tableColumn id="3071" xr3:uid="{C3EDD834-137E-4300-B291-CC11656B9660}" name="Column3054" dataDxfId="13313"/>
    <tableColumn id="3072" xr3:uid="{C6CB71D1-E0A9-4182-BD12-0CB24808E428}" name="Column3055" dataDxfId="13312"/>
    <tableColumn id="3073" xr3:uid="{A995062B-2D3B-4AA0-9E6B-B579FAE91FF4}" name="Column3056" dataDxfId="13311"/>
    <tableColumn id="3074" xr3:uid="{E76877BD-24E1-405E-A71C-6B00AD75F850}" name="Column3057" dataDxfId="13310"/>
    <tableColumn id="3075" xr3:uid="{642C8F54-4711-4575-BD17-3F9AEBDE63EC}" name="Column3058" dataDxfId="13309"/>
    <tableColumn id="3076" xr3:uid="{D68E86A5-09CD-48B5-8471-DDF852023E58}" name="Column3059" dataDxfId="13308"/>
    <tableColumn id="3077" xr3:uid="{0A29AA3C-59D2-48A5-892C-C17C1DEBA7D6}" name="Column3060" dataDxfId="13307"/>
    <tableColumn id="3078" xr3:uid="{B66D495B-2D7A-4403-AF7C-14E413CF3AEB}" name="Column3061" dataDxfId="13306"/>
    <tableColumn id="3079" xr3:uid="{24BC1953-3C5C-48E4-9BE4-9B37BC251DE7}" name="Column3062" dataDxfId="13305"/>
    <tableColumn id="3080" xr3:uid="{9862B4AF-3427-487A-987F-FE87D8052452}" name="Column3063" dataDxfId="13304"/>
    <tableColumn id="3081" xr3:uid="{3D6F3723-88FE-4684-828D-952ABC9DA0CB}" name="Column3064" dataDxfId="13303"/>
    <tableColumn id="3082" xr3:uid="{58DCB9FC-0815-406A-BCA4-17FA57A22A83}" name="Column3065" dataDxfId="13302"/>
    <tableColumn id="3083" xr3:uid="{12465890-9909-4A1A-82E8-1669CAE915B8}" name="Column3066" dataDxfId="13301"/>
    <tableColumn id="3084" xr3:uid="{B819917C-C8C7-401C-86C5-3D48D6D91239}" name="Column3067" dataDxfId="13300"/>
    <tableColumn id="3085" xr3:uid="{E338E58E-F2A0-41CD-9D80-0F42EA115A34}" name="Column3068" dataDxfId="13299"/>
    <tableColumn id="3086" xr3:uid="{4C6B0840-9047-4CD6-A4FC-F58B858B5C8A}" name="Column3069" dataDxfId="13298"/>
    <tableColumn id="3087" xr3:uid="{80D7D512-FF7B-48EA-A23C-31CE6B88C45E}" name="Column3070" dataDxfId="13297"/>
    <tableColumn id="3088" xr3:uid="{0EBD98C9-0A60-43C5-89C7-678BD40AB6D1}" name="Column3071" dataDxfId="13296"/>
    <tableColumn id="3089" xr3:uid="{028F8232-809D-4D9A-AF09-93663FDADD90}" name="Column3072" dataDxfId="13295"/>
    <tableColumn id="3090" xr3:uid="{2BE3AEEF-4522-4099-A123-A989B67299DF}" name="Column3073" dataDxfId="13294"/>
    <tableColumn id="3091" xr3:uid="{2630C7E1-DE20-43C6-8469-7C0D69FFC019}" name="Column3074" dataDxfId="13293"/>
    <tableColumn id="3092" xr3:uid="{66BB3F75-F134-43CA-BAB9-6F17DC0E9DC3}" name="Column3075" dataDxfId="13292"/>
    <tableColumn id="3093" xr3:uid="{96051428-8230-4A9C-A5F4-850962EF04A9}" name="Column3076" dataDxfId="13291"/>
    <tableColumn id="3094" xr3:uid="{14ED42AF-A086-4EC1-AB51-A4B661704FFD}" name="Column3077" dataDxfId="13290"/>
    <tableColumn id="3095" xr3:uid="{3A4557A8-B668-4C2D-BEA7-A5E4A7FE2A3C}" name="Column3078" dataDxfId="13289"/>
    <tableColumn id="3096" xr3:uid="{0EFC27E7-F831-4B20-AF07-412AF8F546E9}" name="Column3079" dataDxfId="13288"/>
    <tableColumn id="3097" xr3:uid="{56C1047F-9E24-4536-844C-3DAFF6AB1C5C}" name="Column3080" dataDxfId="13287"/>
    <tableColumn id="3098" xr3:uid="{D615F41D-3706-426A-B864-ECACA1F1E40D}" name="Column3081" dataDxfId="13286"/>
    <tableColumn id="3099" xr3:uid="{1EA9FC84-DB52-4F49-9BAA-B901127A65D3}" name="Column3082" dataDxfId="13285"/>
    <tableColumn id="3100" xr3:uid="{5A15DDE7-7394-4A6D-A27D-1A8FC66F5D97}" name="Column3083" dataDxfId="13284"/>
    <tableColumn id="3101" xr3:uid="{ECDD005E-482A-4A5E-8255-86D28EBFF64C}" name="Column3084" dataDxfId="13283"/>
    <tableColumn id="3102" xr3:uid="{8D63963B-6735-410A-A016-CB8BC9A26D68}" name="Column3085" dataDxfId="13282"/>
    <tableColumn id="3103" xr3:uid="{16CF9FCF-2285-4D48-9A3C-F6EEF77D7FA0}" name="Column3086" dataDxfId="13281"/>
    <tableColumn id="3104" xr3:uid="{32979F7F-9AB2-4732-A9B6-46B7D6FC7AD7}" name="Column3087" dataDxfId="13280"/>
    <tableColumn id="3105" xr3:uid="{4F234E5D-D8FC-413A-8145-D1AB2BF33642}" name="Column3088" dataDxfId="13279"/>
    <tableColumn id="3106" xr3:uid="{32227B11-C5EB-4E80-949D-5FA32C1F42D9}" name="Column3089" dataDxfId="13278"/>
    <tableColumn id="3107" xr3:uid="{C2BD4295-CA70-41C9-A35D-CC8AB68686F8}" name="Column3090" dataDxfId="13277"/>
    <tableColumn id="3108" xr3:uid="{3C4D8AC8-6079-4393-85C4-30171B55B54A}" name="Column3091" dataDxfId="13276"/>
    <tableColumn id="3109" xr3:uid="{5BF2FE81-F74B-48E2-AB0A-6A697893C4A5}" name="Column3092" dataDxfId="13275"/>
    <tableColumn id="3110" xr3:uid="{1D0949F7-E2E0-4720-A6C4-757E9C8E333B}" name="Column3093" dataDxfId="13274"/>
    <tableColumn id="3111" xr3:uid="{B2281C3C-7B40-4B3B-AA3E-475135A2A5F2}" name="Column3094" dataDxfId="13273"/>
    <tableColumn id="3112" xr3:uid="{9FA81EF1-E3C0-4A3B-B067-10FED7CC3C55}" name="Column3095" dataDxfId="13272"/>
    <tableColumn id="3113" xr3:uid="{FD3F2162-07EB-40CD-BD97-1169988C7FB4}" name="Column3096" dataDxfId="13271"/>
    <tableColumn id="3114" xr3:uid="{30AFABA4-F8D3-4EDD-89D2-75504B6460CB}" name="Column3097" dataDxfId="13270"/>
    <tableColumn id="3115" xr3:uid="{A2EB6474-D86F-4AE8-8303-A50AC4CE6D19}" name="Column3098" dataDxfId="13269"/>
    <tableColumn id="3116" xr3:uid="{8B369FE4-4FA4-4435-930B-A9566C1ED2F7}" name="Column3099" dataDxfId="13268"/>
    <tableColumn id="3117" xr3:uid="{C9CE27E3-7658-4040-B54E-AD55D4C2B21C}" name="Column3100" dataDxfId="13267"/>
    <tableColumn id="3118" xr3:uid="{F245CA9C-EF04-4190-992C-A97EBE3FBD5B}" name="Column3101" dataDxfId="13266"/>
    <tableColumn id="3119" xr3:uid="{847DB52A-1A73-4954-9D06-73852ED419EC}" name="Column3102" dataDxfId="13265"/>
    <tableColumn id="3120" xr3:uid="{AAF048B9-DEA0-45A9-8186-B9B2B90078D7}" name="Column3103" dataDxfId="13264"/>
    <tableColumn id="3121" xr3:uid="{C3E56EB6-297A-481A-8DB7-C634CF3EA39C}" name="Column3104" dataDxfId="13263"/>
    <tableColumn id="3122" xr3:uid="{FA468A3A-44A6-4B74-973E-972A2F587679}" name="Column3105" dataDxfId="13262"/>
    <tableColumn id="3123" xr3:uid="{4EBA5345-572C-4391-9915-300267DA0C7F}" name="Column3106" dataDxfId="13261"/>
    <tableColumn id="3124" xr3:uid="{24CC46FB-E72F-4A9C-AF8A-6195F115F4E9}" name="Column3107" dataDxfId="13260"/>
    <tableColumn id="3125" xr3:uid="{86ABE414-13EB-4D1D-B274-A3E9E2C869F2}" name="Column3108" dataDxfId="13259"/>
    <tableColumn id="3126" xr3:uid="{DBA858BE-5549-41CD-8267-981FD2EC1711}" name="Column3109" dataDxfId="13258"/>
    <tableColumn id="3127" xr3:uid="{76F4C079-4A54-44B7-8FE2-423B8821A760}" name="Column3110" dataDxfId="13257"/>
    <tableColumn id="3128" xr3:uid="{E7E7E2BE-BAD6-43B2-B302-765EA1EA9DCA}" name="Column3111" dataDxfId="13256"/>
    <tableColumn id="3129" xr3:uid="{91F0C958-E8EF-4B69-A3D2-64C21A2ACD6E}" name="Column3112" dataDxfId="13255"/>
    <tableColumn id="3130" xr3:uid="{BD6D8B80-9912-49FA-A0FD-A94103FF864F}" name="Column3113" dataDxfId="13254"/>
    <tableColumn id="3131" xr3:uid="{89F82B8A-F8D2-4BC6-8947-245B0C19118C}" name="Column3114" dataDxfId="13253"/>
    <tableColumn id="3132" xr3:uid="{191D2544-B507-4F7E-8698-3053A6AF746E}" name="Column3115" dataDxfId="13252"/>
    <tableColumn id="3133" xr3:uid="{03E8D988-3F37-443F-9B06-C12064A8DF15}" name="Column3116" dataDxfId="13251"/>
    <tableColumn id="3134" xr3:uid="{80BA70C5-DAAC-4D9F-A59F-8122A337584E}" name="Column3117" dataDxfId="13250"/>
    <tableColumn id="3135" xr3:uid="{0F9EB44B-DA21-479A-A3CB-7EAC5AE60D03}" name="Column3118" dataDxfId="13249"/>
    <tableColumn id="3136" xr3:uid="{7204BF2E-D056-4BAD-9C8E-EB860B74BCF8}" name="Column3119" dataDxfId="13248"/>
    <tableColumn id="3137" xr3:uid="{8BC7ACCF-3B94-4E84-8FEB-131295E19DDA}" name="Column3120" dataDxfId="13247"/>
    <tableColumn id="3138" xr3:uid="{54829C53-F443-4D83-93F5-88BB83FB5335}" name="Column3121" dataDxfId="13246"/>
    <tableColumn id="3139" xr3:uid="{B002E4BD-3D2E-4F0C-AB9E-4ECC76B2A149}" name="Column3122" dataDxfId="13245"/>
    <tableColumn id="3140" xr3:uid="{90554660-A590-494D-B528-0C02E077B977}" name="Column3123" dataDxfId="13244"/>
    <tableColumn id="3141" xr3:uid="{9CE49868-70D9-4994-8AE5-0E5BFF5F8A40}" name="Column3124" dataDxfId="13243"/>
    <tableColumn id="3142" xr3:uid="{91753810-6CB5-4B93-A56C-579E684A4A1A}" name="Column3125" dataDxfId="13242"/>
    <tableColumn id="3143" xr3:uid="{1D989EFB-8B92-4E0C-A657-4C17CA9AAA66}" name="Column3126" dataDxfId="13241"/>
    <tableColumn id="3144" xr3:uid="{A805EDF6-3FA0-4902-946A-569910A623B6}" name="Column3127" dataDxfId="13240"/>
    <tableColumn id="3145" xr3:uid="{2A9AA24B-00A9-4AD9-8DB1-127DFF51B7CB}" name="Column3128" dataDxfId="13239"/>
    <tableColumn id="3146" xr3:uid="{DB5E033C-CD01-4284-BC09-E93CEFC933C2}" name="Column3129" dataDxfId="13238"/>
    <tableColumn id="3147" xr3:uid="{396E42D6-6EB9-4EF0-80DE-1F2F21099F7C}" name="Column3130" dataDxfId="13237"/>
    <tableColumn id="3148" xr3:uid="{77BB3C2A-3367-4BFF-B128-691FE85F3480}" name="Column3131" dataDxfId="13236"/>
    <tableColumn id="3149" xr3:uid="{175BBDA8-63D9-4E88-ACB8-F08D54AE12C0}" name="Column3132" dataDxfId="13235"/>
    <tableColumn id="3150" xr3:uid="{BD4E26CE-CC0A-4DFD-9ACC-FF6B19716AD9}" name="Column3133" dataDxfId="13234"/>
    <tableColumn id="3151" xr3:uid="{92E8144C-4D8D-47D8-85C3-397E3D222658}" name="Column3134" dataDxfId="13233"/>
    <tableColumn id="3152" xr3:uid="{0B598AD5-E3DC-4862-864D-F7EBC86F2064}" name="Column3135" dataDxfId="13232"/>
    <tableColumn id="3153" xr3:uid="{26095D02-BA40-423C-B3DC-1E20849FF5DF}" name="Column3136" dataDxfId="13231"/>
    <tableColumn id="3154" xr3:uid="{B3D04B29-DD93-4231-9E03-3AEE52D855D7}" name="Column3137" dataDxfId="13230"/>
    <tableColumn id="3155" xr3:uid="{410AD0BE-A56C-4083-AB87-22535A2474F1}" name="Column3138" dataDxfId="13229"/>
    <tableColumn id="3156" xr3:uid="{75E80B89-9D14-4D42-9228-2DF4D6810E77}" name="Column3139" dataDxfId="13228"/>
    <tableColumn id="3157" xr3:uid="{4C3C7A04-48EA-4625-BEB2-AA2684CE3919}" name="Column3140" dataDxfId="13227"/>
    <tableColumn id="3158" xr3:uid="{A14662B0-45AD-4EA0-9030-DB0EFF6950DC}" name="Column3141" dataDxfId="13226"/>
    <tableColumn id="3159" xr3:uid="{66BAA066-0A10-4739-A2B7-5E365A72AA2F}" name="Column3142" dataDxfId="13225"/>
    <tableColumn id="3160" xr3:uid="{C8D01BE5-1AD7-48DB-AE62-CE8C5F45433F}" name="Column3143" dataDxfId="13224"/>
    <tableColumn id="3161" xr3:uid="{F53896EF-245B-46B0-8E47-946470533B00}" name="Column3144" dataDxfId="13223"/>
    <tableColumn id="3162" xr3:uid="{2687F412-CBB4-4540-AACC-9B8A30B5F931}" name="Column3145" dataDxfId="13222"/>
    <tableColumn id="3163" xr3:uid="{B925D0C6-E30C-401C-B802-B50DCBAA126B}" name="Column3146" dataDxfId="13221"/>
    <tableColumn id="3164" xr3:uid="{7BF15147-275E-4E78-8873-40907210C1FC}" name="Column3147" dataDxfId="13220"/>
    <tableColumn id="3165" xr3:uid="{F648A334-441C-47FB-9E1C-D730C9806912}" name="Column3148" dataDxfId="13219"/>
    <tableColumn id="3166" xr3:uid="{F5544C45-F4AC-409E-96BE-34659E8EE867}" name="Column3149" dataDxfId="13218"/>
    <tableColumn id="3167" xr3:uid="{928FD6A9-BB6D-40D4-AC09-48697DC81C35}" name="Column3150" dataDxfId="13217"/>
    <tableColumn id="3168" xr3:uid="{B4241474-69B3-4AED-AF17-7A618C2E23D8}" name="Column3151" dataDxfId="13216"/>
    <tableColumn id="3169" xr3:uid="{B88C0AB1-CAFA-4FAB-8A54-E59AF5668484}" name="Column3152" dataDxfId="13215"/>
    <tableColumn id="3170" xr3:uid="{FAC7C510-A6BD-4FF7-833F-E9F5AF1F1515}" name="Column3153" dataDxfId="13214"/>
    <tableColumn id="3171" xr3:uid="{C70B4007-FEF3-4DE4-AC8B-A3CF04D6AC3B}" name="Column3154" dataDxfId="13213"/>
    <tableColumn id="3172" xr3:uid="{88E3A648-11F3-45C9-92EA-4D8EF2E81622}" name="Column3155" dataDxfId="13212"/>
    <tableColumn id="3173" xr3:uid="{F4FCF626-B7C6-4F15-8DDE-20AED788D657}" name="Column3156" dataDxfId="13211"/>
    <tableColumn id="3174" xr3:uid="{542CBAE1-D5AD-4572-8DB2-7FE032F68140}" name="Column3157" dataDxfId="13210"/>
    <tableColumn id="3175" xr3:uid="{F441D20C-181B-4D96-A29E-B0DFFA8EEED5}" name="Column3158" dataDxfId="13209"/>
    <tableColumn id="3176" xr3:uid="{2DD6EDA6-F3ED-49DF-8293-14B21A5F8CE8}" name="Column3159" dataDxfId="13208"/>
    <tableColumn id="3177" xr3:uid="{051881A0-9F05-40CB-A326-BE47CA2C3B24}" name="Column3160" dataDxfId="13207"/>
    <tableColumn id="3178" xr3:uid="{D201F484-0562-4480-AB13-E8A773120C37}" name="Column3161" dataDxfId="13206"/>
    <tableColumn id="3179" xr3:uid="{A81E60C3-61F3-41DE-9BB3-B62C2A728F1F}" name="Column3162" dataDxfId="13205"/>
    <tableColumn id="3180" xr3:uid="{4E23F3C2-31BD-4C37-9FF5-1F76700295B7}" name="Column3163" dataDxfId="13204"/>
    <tableColumn id="3181" xr3:uid="{7FD0C375-1AEC-4291-B97D-E788F01A4280}" name="Column3164" dataDxfId="13203"/>
    <tableColumn id="3182" xr3:uid="{5BE41C17-9417-47DA-BD29-AAF6B5265857}" name="Column3165" dataDxfId="13202"/>
    <tableColumn id="3183" xr3:uid="{E6166C36-A33A-4BA5-B6F0-A31CE8B01769}" name="Column3166" dataDxfId="13201"/>
    <tableColumn id="3184" xr3:uid="{FE302A38-A494-401D-A0E0-513135CB39DB}" name="Column3167" dataDxfId="13200"/>
    <tableColumn id="3185" xr3:uid="{7684BD25-910D-432F-BEEC-BD443EB2D2D2}" name="Column3168" dataDxfId="13199"/>
    <tableColumn id="3186" xr3:uid="{3454CA9C-9648-4442-ADA9-4846B268D0FF}" name="Column3169" dataDxfId="13198"/>
    <tableColumn id="3187" xr3:uid="{AA17BA4F-FC94-4076-BCB5-6589D0486178}" name="Column3170" dataDxfId="13197"/>
    <tableColumn id="3188" xr3:uid="{D1BEFAD4-9CF2-4FCD-BAF3-8C937ED3AA97}" name="Column3171" dataDxfId="13196"/>
    <tableColumn id="3189" xr3:uid="{AA65F881-8889-4E68-AEA4-3BD66AF57AEC}" name="Column3172" dataDxfId="13195"/>
    <tableColumn id="3190" xr3:uid="{015986AA-695B-4E81-8773-EAC188A19C8B}" name="Column3173" dataDxfId="13194"/>
    <tableColumn id="3191" xr3:uid="{8E4620CD-247A-4EA1-889E-E5C268B60CAC}" name="Column3174" dataDxfId="13193"/>
    <tableColumn id="3192" xr3:uid="{EEA32472-EC26-4235-A3B4-F5EAA678352C}" name="Column3175" dataDxfId="13192"/>
    <tableColumn id="3193" xr3:uid="{4C9FDA6E-1091-49BD-967F-A57983601F09}" name="Column3176" dataDxfId="13191"/>
    <tableColumn id="3194" xr3:uid="{591C75CE-A75F-43F1-AB2C-2B8F246AA656}" name="Column3177" dataDxfId="13190"/>
    <tableColumn id="3195" xr3:uid="{08DC895C-AA06-4580-97A1-66BED5302CB5}" name="Column3178" dataDxfId="13189"/>
    <tableColumn id="3196" xr3:uid="{DE241F81-FBF3-4853-9DFA-94F1DB44CD95}" name="Column3179" dataDxfId="13188"/>
    <tableColumn id="3197" xr3:uid="{3AE72E8E-C3E9-4E29-8AA0-3D06D9E8EC6F}" name="Column3180" dataDxfId="13187"/>
    <tableColumn id="3198" xr3:uid="{81CAEEEA-9AA7-4A91-8E9F-93944FA86B41}" name="Column3181" dataDxfId="13186"/>
    <tableColumn id="3199" xr3:uid="{940AA2C0-3486-4AD4-BB10-0A10E1CB2FF3}" name="Column3182" dataDxfId="13185"/>
    <tableColumn id="3200" xr3:uid="{FF18335B-4328-4EFC-B9AE-048AC02F932B}" name="Column3183" dataDxfId="13184"/>
    <tableColumn id="3201" xr3:uid="{E0D3B709-B94D-4624-BE42-A3273E21D188}" name="Column3184" dataDxfId="13183"/>
    <tableColumn id="3202" xr3:uid="{A3E69A91-6985-4371-8CF9-8905C73A7623}" name="Column3185" dataDxfId="13182"/>
    <tableColumn id="3203" xr3:uid="{4BD0E770-1220-486E-8180-D4DEF3C9103F}" name="Column3186" dataDxfId="13181"/>
    <tableColumn id="3204" xr3:uid="{04EA7069-4F31-4F4B-87D1-0C43C048B260}" name="Column3187" dataDxfId="13180"/>
    <tableColumn id="3205" xr3:uid="{F372A90C-36FD-45B8-A0C7-5189BBC6AFDA}" name="Column3188" dataDxfId="13179"/>
    <tableColumn id="3206" xr3:uid="{E4A85FD8-C063-4F5E-B54F-5CAC3FB49560}" name="Column3189" dataDxfId="13178"/>
    <tableColumn id="3207" xr3:uid="{40FD913F-E6C1-4DA6-BBAE-DA1657151A92}" name="Column3190" dataDxfId="13177"/>
    <tableColumn id="3208" xr3:uid="{F7E7C2D3-D339-41A5-BEFB-F749138A05E8}" name="Column3191" dataDxfId="13176"/>
    <tableColumn id="3209" xr3:uid="{D43F9F92-1EB5-4891-AB43-EA3B6BE7C985}" name="Column3192" dataDxfId="13175"/>
    <tableColumn id="3210" xr3:uid="{A949E3C8-A88E-420B-80F4-A493FDC1098F}" name="Column3193" dataDxfId="13174"/>
    <tableColumn id="3211" xr3:uid="{28E9C7EE-AB81-4515-949A-62178C989FAE}" name="Column3194" dataDxfId="13173"/>
    <tableColumn id="3212" xr3:uid="{47FFEA2A-F8D6-4C54-851C-242EAB74E74C}" name="Column3195" dataDxfId="13172"/>
    <tableColumn id="3213" xr3:uid="{A07B51EF-AC0D-406C-9966-874505CE13D5}" name="Column3196" dataDxfId="13171"/>
    <tableColumn id="3214" xr3:uid="{9F8AD0CF-A426-464E-8616-D781AF0516A7}" name="Column3197" dataDxfId="13170"/>
    <tableColumn id="3215" xr3:uid="{1D1B2BE8-ACFF-45FD-9EA9-6B1ACA83E51F}" name="Column3198" dataDxfId="13169"/>
    <tableColumn id="3216" xr3:uid="{743ED32D-AFF7-4209-9778-73D731212142}" name="Column3199" dataDxfId="13168"/>
    <tableColumn id="3217" xr3:uid="{C47A7F9B-A9E7-4180-AF69-AA8A9D557FAE}" name="Column3200" dataDxfId="13167"/>
    <tableColumn id="3218" xr3:uid="{CEBC5A46-12ED-4548-A75E-56CF5D59FF1C}" name="Column3201" dataDxfId="13166"/>
    <tableColumn id="3219" xr3:uid="{8036288B-BFA5-4C26-94B7-01AF33CF5CC6}" name="Column3202" dataDxfId="13165"/>
    <tableColumn id="3220" xr3:uid="{5F8458F6-1E16-44D9-A49F-6FE7E671E560}" name="Column3203" dataDxfId="13164"/>
    <tableColumn id="3221" xr3:uid="{E075294D-1276-436C-9C12-8BAA2A915EF0}" name="Column3204" dataDxfId="13163"/>
    <tableColumn id="3222" xr3:uid="{92A9B1D0-6B8F-45CD-B551-599C61144BE4}" name="Column3205" dataDxfId="13162"/>
    <tableColumn id="3223" xr3:uid="{E4DA2018-D49F-44B1-BC44-314F96F5CEED}" name="Column3206" dataDxfId="13161"/>
    <tableColumn id="3224" xr3:uid="{65020AF7-1895-4C90-BE6A-EE2349D576E0}" name="Column3207" dataDxfId="13160"/>
    <tableColumn id="3225" xr3:uid="{78A001EF-7F8A-4E02-8A11-854CDE167C0E}" name="Column3208" dataDxfId="13159"/>
    <tableColumn id="3226" xr3:uid="{B768BEC6-618B-4DA5-9D16-A7C9B63E07F7}" name="Column3209" dataDxfId="13158"/>
    <tableColumn id="3227" xr3:uid="{9D156856-4A22-443D-8324-CFD9FD30558A}" name="Column3210" dataDxfId="13157"/>
    <tableColumn id="3228" xr3:uid="{50654015-9224-4B2B-89D8-41F0CDC2D62F}" name="Column3211" dataDxfId="13156"/>
    <tableColumn id="3229" xr3:uid="{9B2D619B-5E57-4BD6-9195-DEE00EC014A1}" name="Column3212" dataDxfId="13155"/>
    <tableColumn id="3230" xr3:uid="{90D70D65-6BCA-4A79-90C9-44A45CBA27C2}" name="Column3213" dataDxfId="13154"/>
    <tableColumn id="3231" xr3:uid="{A8809F76-4B51-46D3-8CB8-220A7042AD59}" name="Column3214" dataDxfId="13153"/>
    <tableColumn id="3232" xr3:uid="{B069B50D-D3B2-4EB4-98C5-1CEEEE30FA1C}" name="Column3215" dataDxfId="13152"/>
    <tableColumn id="3233" xr3:uid="{5D51BA00-5DB9-4AE0-9EC3-A4255FF752F6}" name="Column3216" dataDxfId="13151"/>
    <tableColumn id="3234" xr3:uid="{4A78A2E8-6567-47A2-B97E-AD6A4C8CCD8A}" name="Column3217" dataDxfId="13150"/>
    <tableColumn id="3235" xr3:uid="{B6747506-E2AA-4C59-98B8-0E71BF0825CB}" name="Column3218" dataDxfId="13149"/>
    <tableColumn id="3236" xr3:uid="{4CE17582-1B73-425F-A697-F3387E4479E8}" name="Column3219" dataDxfId="13148"/>
    <tableColumn id="3237" xr3:uid="{DFE9CC55-E61E-4090-B282-B9D00221EB73}" name="Column3220" dataDxfId="13147"/>
    <tableColumn id="3238" xr3:uid="{42285137-AF04-46B8-8238-2CCF2CAFA9BB}" name="Column3221" dataDxfId="13146"/>
    <tableColumn id="3239" xr3:uid="{6658F563-9E46-4E6D-8028-6751E8205E40}" name="Column3222" dataDxfId="13145"/>
    <tableColumn id="3240" xr3:uid="{D8859E78-AB5F-4785-9AEC-900D5A57E1A7}" name="Column3223" dataDxfId="13144"/>
    <tableColumn id="3241" xr3:uid="{614B3C60-0B46-4A8E-AC81-45F8724155DB}" name="Column3224" dataDxfId="13143"/>
    <tableColumn id="3242" xr3:uid="{0F006D86-BD60-4F17-9DF2-E79AE6505B89}" name="Column3225" dataDxfId="13142"/>
    <tableColumn id="3243" xr3:uid="{1325A807-F304-417E-B5BE-D666C644E36D}" name="Column3226" dataDxfId="13141"/>
    <tableColumn id="3244" xr3:uid="{9D452FFA-7539-4A28-A26B-D957156B5FCA}" name="Column3227" dataDxfId="13140"/>
    <tableColumn id="3245" xr3:uid="{56485D4F-A8D3-41F9-8ED3-5BEA446033F3}" name="Column3228" dataDxfId="13139"/>
    <tableColumn id="3246" xr3:uid="{6503289A-26E6-437F-80B7-9DC304A93310}" name="Column3229" dataDxfId="13138"/>
    <tableColumn id="3247" xr3:uid="{AB912AAC-7882-44D8-9C01-7CB437E1E340}" name="Column3230" dataDxfId="13137"/>
    <tableColumn id="3248" xr3:uid="{1E6826A3-72DF-4064-BE2A-A373D1342F13}" name="Column3231" dataDxfId="13136"/>
    <tableColumn id="3249" xr3:uid="{B4F15F8A-D0B7-420C-B1F2-7A9E2CDB1066}" name="Column3232" dataDxfId="13135"/>
    <tableColumn id="3250" xr3:uid="{B0D03C85-1ABC-4D08-8BFE-34FC4BD532C9}" name="Column3233" dataDxfId="13134"/>
    <tableColumn id="3251" xr3:uid="{4A508B30-DB7F-466B-9913-0D5C4112EC7B}" name="Column3234" dataDxfId="13133"/>
    <tableColumn id="3252" xr3:uid="{275F0DB9-C8CA-4642-B51E-3429C06005C6}" name="Column3235" dataDxfId="13132"/>
    <tableColumn id="3253" xr3:uid="{081B278E-1B09-49C8-BF3E-35F69997E624}" name="Column3236" dataDxfId="13131"/>
    <tableColumn id="3254" xr3:uid="{DC289DD2-4012-405E-B402-4DB07DC43227}" name="Column3237" dataDxfId="13130"/>
    <tableColumn id="3255" xr3:uid="{5D6D805F-8A3A-4DD0-BD89-2CC9CED09448}" name="Column3238" dataDxfId="13129"/>
    <tableColumn id="3256" xr3:uid="{241BB1CB-F493-4AED-9EE1-8BD87EC18A08}" name="Column3239" dataDxfId="13128"/>
    <tableColumn id="3257" xr3:uid="{D71FA024-CFAF-4642-9972-11BBDB105C94}" name="Column3240" dataDxfId="13127"/>
    <tableColumn id="3258" xr3:uid="{892C147F-1982-46A6-A876-6B51D69471F6}" name="Column3241" dataDxfId="13126"/>
    <tableColumn id="3259" xr3:uid="{3C03ED6B-9E97-4FE4-914D-2A5BB810D8DE}" name="Column3242" dataDxfId="13125"/>
    <tableColumn id="3260" xr3:uid="{C4B44FC1-2371-4B6D-8CBE-989D031099CE}" name="Column3243" dataDxfId="13124"/>
    <tableColumn id="3261" xr3:uid="{333E377C-8612-40BD-B6A8-3EC46E2EB2B6}" name="Column3244" dataDxfId="13123"/>
    <tableColumn id="3262" xr3:uid="{3DA8CC06-B0A7-4EA7-AE86-99771C54792B}" name="Column3245" dataDxfId="13122"/>
    <tableColumn id="3263" xr3:uid="{5BF0352B-1F90-410E-B068-7DD7B07F204C}" name="Column3246" dataDxfId="13121"/>
    <tableColumn id="3264" xr3:uid="{46807910-2C0F-4F38-AF82-A7876BF2FF73}" name="Column3247" dataDxfId="13120"/>
    <tableColumn id="3265" xr3:uid="{78CD892E-B3BB-4805-9528-4DCA98B263D0}" name="Column3248" dataDxfId="13119"/>
    <tableColumn id="3266" xr3:uid="{76D4EEC3-A192-476E-966B-75522CB0C24F}" name="Column3249" dataDxfId="13118"/>
    <tableColumn id="3267" xr3:uid="{70E3710D-F165-4EE7-9378-4E00A591267A}" name="Column3250" dataDxfId="13117"/>
    <tableColumn id="3268" xr3:uid="{E712BB7C-98EB-45BB-A714-2286CE9FCD68}" name="Column3251" dataDxfId="13116"/>
    <tableColumn id="3269" xr3:uid="{7CA0E698-D1C4-4B7D-946B-50E0EEF98E26}" name="Column3252" dataDxfId="13115"/>
    <tableColumn id="3270" xr3:uid="{E9F6F045-084B-482C-82F9-1D79AC3DC0C1}" name="Column3253" dataDxfId="13114"/>
    <tableColumn id="3271" xr3:uid="{E1A0F3D2-D038-4747-917B-94A8C9944395}" name="Column3254" dataDxfId="13113"/>
    <tableColumn id="3272" xr3:uid="{4C5FA968-3B7E-485E-ADE8-F5C961114F58}" name="Column3255" dataDxfId="13112"/>
    <tableColumn id="3273" xr3:uid="{ADD7822A-B987-48BF-815E-3051EBEDA04D}" name="Column3256" dataDxfId="13111"/>
    <tableColumn id="3274" xr3:uid="{D99E8108-F862-4980-BFA0-BA4A04498DA3}" name="Column3257" dataDxfId="13110"/>
    <tableColumn id="3275" xr3:uid="{CC141669-F805-486D-9A0E-E85382974D13}" name="Column3258" dataDxfId="13109"/>
    <tableColumn id="3276" xr3:uid="{2BA49203-9117-406C-8548-47F6AA591C06}" name="Column3259" dataDxfId="13108"/>
    <tableColumn id="3277" xr3:uid="{7217D96E-3930-4797-803D-E9DDF6B92ACE}" name="Column3260" dataDxfId="13107"/>
    <tableColumn id="3278" xr3:uid="{6BD9915C-2475-4F97-A29E-B0C7A9FDCB5D}" name="Column3261" dataDxfId="13106"/>
    <tableColumn id="3279" xr3:uid="{A0AC4CA0-8334-4EFC-A033-021A646874BD}" name="Column3262" dataDxfId="13105"/>
    <tableColumn id="3280" xr3:uid="{28E6B065-E0DA-4E7E-8CDD-4D29CD9447B9}" name="Column3263" dataDxfId="13104"/>
    <tableColumn id="3281" xr3:uid="{FE19D70A-2A24-46EC-9BB1-2B8B5EFA11E1}" name="Column3264" dataDxfId="13103"/>
    <tableColumn id="3282" xr3:uid="{63B3BD0D-8245-4553-A5AB-AD367367F542}" name="Column3265" dataDxfId="13102"/>
    <tableColumn id="3283" xr3:uid="{14AEDA2F-8C12-4F6A-B04D-44D87F5C965E}" name="Column3266" dataDxfId="13101"/>
    <tableColumn id="3284" xr3:uid="{E89C7681-9C69-463E-92DF-D67552DF11AB}" name="Column3267" dataDxfId="13100"/>
    <tableColumn id="3285" xr3:uid="{B1A1C094-48BB-4A23-8706-93995EF8FDF4}" name="Column3268" dataDxfId="13099"/>
    <tableColumn id="3286" xr3:uid="{074C1D13-4832-4CD7-8929-24E7D3A227F4}" name="Column3269" dataDxfId="13098"/>
    <tableColumn id="3287" xr3:uid="{66B9D3D8-18EC-40A7-BCC4-2F2F7486E5F9}" name="Column3270" dataDxfId="13097"/>
    <tableColumn id="3288" xr3:uid="{0EB551A2-2C1E-453D-88E8-BD7864B3F48E}" name="Column3271" dataDxfId="13096"/>
    <tableColumn id="3289" xr3:uid="{4A74A753-438C-46D9-8E01-D3688D117605}" name="Column3272" dataDxfId="13095"/>
    <tableColumn id="3290" xr3:uid="{A543F01C-1F0D-4A19-9337-64BC87DFC874}" name="Column3273" dataDxfId="13094"/>
    <tableColumn id="3291" xr3:uid="{9ECF5A55-9572-4C59-AA59-90A4817DF5C1}" name="Column3274" dataDxfId="13093"/>
    <tableColumn id="3292" xr3:uid="{504ED7BF-1D0E-468E-8738-4973ACD6777F}" name="Column3275" dataDxfId="13092"/>
    <tableColumn id="3293" xr3:uid="{D5F858AA-7907-427F-832B-B8D1130FC843}" name="Column3276" dataDxfId="13091"/>
    <tableColumn id="3294" xr3:uid="{E81A4F56-5CE9-484D-AA0A-A6C51D746C91}" name="Column3277" dataDxfId="13090"/>
    <tableColumn id="3295" xr3:uid="{19BB78A5-5D8F-47D1-8A2D-36037AA8FB85}" name="Column3278" dataDxfId="13089"/>
    <tableColumn id="3296" xr3:uid="{C66B40C0-CF40-402C-9259-63C728EE1084}" name="Column3279" dataDxfId="13088"/>
    <tableColumn id="3297" xr3:uid="{A402671D-A241-4C17-ACA5-C8FD3172A7CA}" name="Column3280" dataDxfId="13087"/>
    <tableColumn id="3298" xr3:uid="{6D1154BD-EEFA-4911-9950-0235F7F42AD6}" name="Column3281" dataDxfId="13086"/>
    <tableColumn id="3299" xr3:uid="{F69A38FF-F9C2-4CF1-B56B-F8A168DA675C}" name="Column3282" dataDxfId="13085"/>
    <tableColumn id="3300" xr3:uid="{B31405BC-972E-412B-AECD-29DD7BFE26D0}" name="Column3283" dataDxfId="13084"/>
    <tableColumn id="3301" xr3:uid="{901494A6-6289-4990-9F7F-59B431222887}" name="Column3284" dataDxfId="13083"/>
    <tableColumn id="3302" xr3:uid="{C0747C4E-2DE8-4987-B6E3-A1E896A6CFD7}" name="Column3285" dataDxfId="13082"/>
    <tableColumn id="3303" xr3:uid="{993AB5C0-190E-49CF-8A83-64FAA13B2A9C}" name="Column3286" dataDxfId="13081"/>
    <tableColumn id="3304" xr3:uid="{B437EEE3-F704-4AFB-8546-BB861E54FCDF}" name="Column3287" dataDxfId="13080"/>
    <tableColumn id="3305" xr3:uid="{0B81A568-588C-4A4C-BAD0-A3F1F20B574F}" name="Column3288" dataDxfId="13079"/>
    <tableColumn id="3306" xr3:uid="{ED86E0DC-D038-4F03-B3BD-D601ECF7BECB}" name="Column3289" dataDxfId="13078"/>
    <tableColumn id="3307" xr3:uid="{011AE30F-7FEA-4C68-B367-2D35C65BE38A}" name="Column3290" dataDxfId="13077"/>
    <tableColumn id="3308" xr3:uid="{DE3BF3EA-E7A6-4054-BF81-E0827DA49502}" name="Column3291" dataDxfId="13076"/>
    <tableColumn id="3309" xr3:uid="{B00EF34F-10BB-4AF7-B16E-AADE5A0B88EF}" name="Column3292" dataDxfId="13075"/>
    <tableColumn id="3310" xr3:uid="{8A9ED973-A395-452E-B542-05A824BC00DA}" name="Column3293" dataDxfId="13074"/>
    <tableColumn id="3311" xr3:uid="{13D59446-A9BE-42E1-A81D-01CCA312493B}" name="Column3294" dataDxfId="13073"/>
    <tableColumn id="3312" xr3:uid="{7112362B-2287-4602-AD0B-B1333E537496}" name="Column3295" dataDxfId="13072"/>
    <tableColumn id="3313" xr3:uid="{23B69B8C-A90A-4954-A837-9378C716E91A}" name="Column3296" dataDxfId="13071"/>
    <tableColumn id="3314" xr3:uid="{C6F7512D-25B7-482E-A2C3-5454F93484E4}" name="Column3297" dataDxfId="13070"/>
    <tableColumn id="3315" xr3:uid="{5CA66958-4E41-4073-A13D-162A1644CCC1}" name="Column3298" dataDxfId="13069"/>
    <tableColumn id="3316" xr3:uid="{31EB70FD-9FAB-4FA8-819C-E88DC60E8B6C}" name="Column3299" dataDxfId="13068"/>
    <tableColumn id="3317" xr3:uid="{AF3D57B5-4FC2-444C-89AA-041CFCE24665}" name="Column3300" dataDxfId="13067"/>
    <tableColumn id="3318" xr3:uid="{0C7099CE-2BF7-471D-96D5-C953C21E4B00}" name="Column3301" dataDxfId="13066"/>
    <tableColumn id="3319" xr3:uid="{3EB13898-DF2A-40C7-9294-607FC66A44E9}" name="Column3302" dataDxfId="13065"/>
    <tableColumn id="3320" xr3:uid="{2EE298E2-D83B-44C7-A503-3BB823DA03FB}" name="Column3303" dataDxfId="13064"/>
    <tableColumn id="3321" xr3:uid="{2AA37463-2971-4EEB-8A9F-5F548320958F}" name="Column3304" dataDxfId="13063"/>
    <tableColumn id="3322" xr3:uid="{D070DEB8-DB17-4C90-854B-518C9CAC79CB}" name="Column3305" dataDxfId="13062"/>
    <tableColumn id="3323" xr3:uid="{C84812AB-6E98-4289-AF57-ABA45D8E8A21}" name="Column3306" dataDxfId="13061"/>
    <tableColumn id="3324" xr3:uid="{C65B2ACF-56EE-47F6-9C6E-064D3FF8927A}" name="Column3307" dataDxfId="13060"/>
    <tableColumn id="3325" xr3:uid="{D05BB9BB-B09B-43E2-905B-770905DE41B1}" name="Column3308" dataDxfId="13059"/>
    <tableColumn id="3326" xr3:uid="{066296DE-4173-4058-BC33-C41A01C09D30}" name="Column3309" dataDxfId="13058"/>
    <tableColumn id="3327" xr3:uid="{7DF68F5A-F54C-466A-AE77-F1BB5D2F85B8}" name="Column3310" dataDxfId="13057"/>
    <tableColumn id="3328" xr3:uid="{31635C89-738E-43BB-B062-2F4C5A8480D9}" name="Column3311" dataDxfId="13056"/>
    <tableColumn id="3329" xr3:uid="{F65E4BDA-D0BE-48EC-B7B5-1B8B1EA8F425}" name="Column3312" dataDxfId="13055"/>
    <tableColumn id="3330" xr3:uid="{64270841-8B49-4653-B295-3B68AACC3178}" name="Column3313" dataDxfId="13054"/>
    <tableColumn id="3331" xr3:uid="{3644BC8B-63DA-404E-A98C-B62871EF8381}" name="Column3314" dataDxfId="13053"/>
    <tableColumn id="3332" xr3:uid="{279A46E3-9399-4CC9-A863-993B62CBA0E8}" name="Column3315" dataDxfId="13052"/>
    <tableColumn id="3333" xr3:uid="{4D72E4F8-04FC-4584-B1F0-0E8418668788}" name="Column3316" dataDxfId="13051"/>
    <tableColumn id="3334" xr3:uid="{5736C415-B21D-4B1E-AFAD-514E6D565ADE}" name="Column3317" dataDxfId="13050"/>
    <tableColumn id="3335" xr3:uid="{109D6BE0-F4F5-4BB4-8065-2EE3C353845B}" name="Column3318" dataDxfId="13049"/>
    <tableColumn id="3336" xr3:uid="{D96C201C-ADA0-46D4-AF13-CBC271649F8D}" name="Column3319" dataDxfId="13048"/>
    <tableColumn id="3337" xr3:uid="{8E89A329-74B2-4915-9505-7867859CDF2E}" name="Column3320" dataDxfId="13047"/>
    <tableColumn id="3338" xr3:uid="{15B2E336-E654-4C6E-ABB0-9AAD132452AB}" name="Column3321" dataDxfId="13046"/>
    <tableColumn id="3339" xr3:uid="{CFC306DD-3625-4B3E-A80F-DE338DB663E9}" name="Column3322" dataDxfId="13045"/>
    <tableColumn id="3340" xr3:uid="{86F8002A-E704-42A2-9AE5-4D9D03128399}" name="Column3323" dataDxfId="13044"/>
    <tableColumn id="3341" xr3:uid="{E167049A-54EB-4B07-96AB-A159E503A4B9}" name="Column3324" dataDxfId="13043"/>
    <tableColumn id="3342" xr3:uid="{BCB915F7-708C-4336-AFAD-7CE8A635D7B4}" name="Column3325" dataDxfId="13042"/>
    <tableColumn id="3343" xr3:uid="{9A50F2CE-057D-4FE4-8A44-E84C3A03B696}" name="Column3326" dataDxfId="13041"/>
    <tableColumn id="3344" xr3:uid="{7D9DD6E9-F40B-480A-88AD-C86FCA904811}" name="Column3327" dataDxfId="13040"/>
    <tableColumn id="3345" xr3:uid="{C4577AD6-7702-490D-AEE7-78DB6D7EB755}" name="Column3328" dataDxfId="13039"/>
    <tableColumn id="3346" xr3:uid="{C9385882-1E68-4614-9B71-CA9D912BC873}" name="Column3329" dataDxfId="13038"/>
    <tableColumn id="3347" xr3:uid="{A5C86D35-B3EF-42B1-8C8B-B46F8D2F6213}" name="Column3330" dataDxfId="13037"/>
    <tableColumn id="3348" xr3:uid="{F42FF417-1D76-4B71-A04F-7D64C92B2141}" name="Column3331" dataDxfId="13036"/>
    <tableColumn id="3349" xr3:uid="{53FF214A-FE47-4542-9FAA-A86063C103C1}" name="Column3332" dataDxfId="13035"/>
    <tableColumn id="3350" xr3:uid="{9607FDC7-2963-429A-8571-C320C7076257}" name="Column3333" dataDxfId="13034"/>
    <tableColumn id="3351" xr3:uid="{77CCA9E4-4250-447F-B57E-FC3F1FD611D8}" name="Column3334" dataDxfId="13033"/>
    <tableColumn id="3352" xr3:uid="{7BCD249F-2081-41A8-9BDE-C90727C6E61E}" name="Column3335" dataDxfId="13032"/>
    <tableColumn id="3353" xr3:uid="{22A1F52E-5C8E-4809-B9EF-02BABACCCD23}" name="Column3336" dataDxfId="13031"/>
    <tableColumn id="3354" xr3:uid="{C5EF01E8-9006-43B7-9539-39B45F62A703}" name="Column3337" dataDxfId="13030"/>
    <tableColumn id="3355" xr3:uid="{C739FB7B-0F48-4C34-BDAD-4BFDDA6DF975}" name="Column3338" dataDxfId="13029"/>
    <tableColumn id="3356" xr3:uid="{29BD0BC1-9D47-4AD5-90EC-CB39FF41CDC6}" name="Column3339" dataDxfId="13028"/>
    <tableColumn id="3357" xr3:uid="{1938F67D-8E3C-4C21-9FBD-59B70373CC0C}" name="Column3340" dataDxfId="13027"/>
    <tableColumn id="3358" xr3:uid="{E7C07449-3743-4C9D-8CA2-E265E7CC6BFA}" name="Column3341" dataDxfId="13026"/>
    <tableColumn id="3359" xr3:uid="{D95BA3FA-319E-45C5-809C-D55AF3CE61A2}" name="Column3342" dataDxfId="13025"/>
    <tableColumn id="3360" xr3:uid="{0C06199B-3298-442C-8B62-7618A60F2641}" name="Column3343" dataDxfId="13024"/>
    <tableColumn id="3361" xr3:uid="{A9828EA6-B97C-48B8-B5BE-811ED1F58EF5}" name="Column3344" dataDxfId="13023"/>
    <tableColumn id="3362" xr3:uid="{0E528BD7-FDB3-4CF5-A462-843D479B22BA}" name="Column3345" dataDxfId="13022"/>
    <tableColumn id="3363" xr3:uid="{2B3E437B-51C9-4C1D-935B-520322F766C9}" name="Column3346" dataDxfId="13021"/>
    <tableColumn id="3364" xr3:uid="{9298F5DB-71BB-4D5C-ACD0-AA11B67BCB99}" name="Column3347" dataDxfId="13020"/>
    <tableColumn id="3365" xr3:uid="{89B7F23F-CCB3-4080-AC56-A134DB398020}" name="Column3348" dataDxfId="13019"/>
    <tableColumn id="3366" xr3:uid="{91CD1D14-326A-4A08-8CF0-BD4B46DB66ED}" name="Column3349" dataDxfId="13018"/>
    <tableColumn id="3367" xr3:uid="{C68BCC60-8BBB-4B88-8889-5474ABD8A4D7}" name="Column3350" dataDxfId="13017"/>
    <tableColumn id="3368" xr3:uid="{1F0C3DFB-4243-4A69-9290-4CA3F9DDFD68}" name="Column3351" dataDxfId="13016"/>
    <tableColumn id="3369" xr3:uid="{D5D55B77-6303-4CE9-9F30-6BAA4F390A3B}" name="Column3352" dataDxfId="13015"/>
    <tableColumn id="3370" xr3:uid="{E6FE2BCD-5B19-47DD-9D4F-E6DF3AF3FC46}" name="Column3353" dataDxfId="13014"/>
    <tableColumn id="3371" xr3:uid="{ED432A4C-35C9-49A7-AFB8-8A2EC5715963}" name="Column3354" dataDxfId="13013"/>
    <tableColumn id="3372" xr3:uid="{AA26127B-2CAA-49C7-899F-01A794BE95B6}" name="Column3355" dataDxfId="13012"/>
    <tableColumn id="3373" xr3:uid="{F4ACB3CA-149A-460F-AFBA-76F3625C36F6}" name="Column3356" dataDxfId="13011"/>
    <tableColumn id="3374" xr3:uid="{A58E6811-FF8B-4071-9A15-B2007C831442}" name="Column3357" dataDxfId="13010"/>
    <tableColumn id="3375" xr3:uid="{07E503CD-5F56-4E00-9248-3459AFCD1671}" name="Column3358" dataDxfId="13009"/>
    <tableColumn id="3376" xr3:uid="{69A0F60D-DD10-42B0-AF75-D343A32D5B5C}" name="Column3359" dataDxfId="13008"/>
    <tableColumn id="3377" xr3:uid="{165061C9-AAF5-41D9-9038-DB8EDC24FCEA}" name="Column3360" dataDxfId="13007"/>
    <tableColumn id="3378" xr3:uid="{F8A6BF12-C20B-44BA-9B4D-B2E610D60BF9}" name="Column3361" dataDxfId="13006"/>
    <tableColumn id="3379" xr3:uid="{327B54F7-BD70-4260-97A9-691C8E235C29}" name="Column3362" dataDxfId="13005"/>
    <tableColumn id="3380" xr3:uid="{6DEB5C05-90C8-41A0-A37C-712E1186A48A}" name="Column3363" dataDxfId="13004"/>
    <tableColumn id="3381" xr3:uid="{4EFD7363-E1CD-471F-AB3A-D94C006E1044}" name="Column3364" dataDxfId="13003"/>
    <tableColumn id="3382" xr3:uid="{613A5BFA-6358-482D-965A-E43846ACE9CE}" name="Column3365" dataDxfId="13002"/>
    <tableColumn id="3383" xr3:uid="{ED05CFD0-2B42-4643-8D1C-BD1597644E96}" name="Column3366" dataDxfId="13001"/>
    <tableColumn id="3384" xr3:uid="{5E505CF1-8E7C-4CA7-B4CD-9EB60F9347B8}" name="Column3367" dataDxfId="13000"/>
    <tableColumn id="3385" xr3:uid="{C5F70C18-481E-48EE-B450-1F3F4298C076}" name="Column3368" dataDxfId="12999"/>
    <tableColumn id="3386" xr3:uid="{34AACD50-443D-45D6-A6D6-823F46345188}" name="Column3369" dataDxfId="12998"/>
    <tableColumn id="3387" xr3:uid="{7B29FB75-DDBB-475A-820D-9EA861AA32BD}" name="Column3370" dataDxfId="12997"/>
    <tableColumn id="3388" xr3:uid="{00D01F8E-1660-438D-B9F6-EE991CD45089}" name="Column3371" dataDxfId="12996"/>
    <tableColumn id="3389" xr3:uid="{B53BA4A3-9B57-4737-881F-3393F59DF58C}" name="Column3372" dataDxfId="12995"/>
    <tableColumn id="3390" xr3:uid="{32939BAC-CE82-4D4C-A654-DBB92AC2BB6C}" name="Column3373" dataDxfId="12994"/>
    <tableColumn id="3391" xr3:uid="{7C6E55F0-5ADB-4E4F-BF4E-43C4AB6D78C8}" name="Column3374" dataDxfId="12993"/>
    <tableColumn id="3392" xr3:uid="{8EF4D85C-5ACA-484D-B5E1-3DA964AB0183}" name="Column3375" dataDxfId="12992"/>
    <tableColumn id="3393" xr3:uid="{663E3D77-F4EE-473B-B569-611CFD01A2B9}" name="Column3376" dataDxfId="12991"/>
    <tableColumn id="3394" xr3:uid="{17D71A7E-3678-48C6-B160-6E0240E85C14}" name="Column3377" dataDxfId="12990"/>
    <tableColumn id="3395" xr3:uid="{4C85F5E1-662F-4785-B440-FC2C2C0D6A52}" name="Column3378" dataDxfId="12989"/>
    <tableColumn id="3396" xr3:uid="{2E6B0426-AA02-48DF-964F-969D3E84B6F4}" name="Column3379" dataDxfId="12988"/>
    <tableColumn id="3397" xr3:uid="{4F166C85-AEB2-43F8-AAF9-146AE6193728}" name="Column3380" dataDxfId="12987"/>
    <tableColumn id="3398" xr3:uid="{17A936C9-0429-4338-9B62-655265FED4F6}" name="Column3381" dataDxfId="12986"/>
    <tableColumn id="3399" xr3:uid="{C7D30012-D5D7-4097-A0D4-C3A14428ADD4}" name="Column3382" dataDxfId="12985"/>
    <tableColumn id="3400" xr3:uid="{2F282A5E-E702-4BC9-B739-C3CA81456294}" name="Column3383" dataDxfId="12984"/>
    <tableColumn id="3401" xr3:uid="{EBE6FED7-7B1F-47D2-813F-7AD7D45927D9}" name="Column3384" dataDxfId="12983"/>
    <tableColumn id="3402" xr3:uid="{CB7FC088-8B5D-45AD-BB9E-1CB6B440F36E}" name="Column3385" dataDxfId="12982"/>
    <tableColumn id="3403" xr3:uid="{C574372B-81AF-407B-8C2B-73FD699418D9}" name="Column3386" dataDxfId="12981"/>
    <tableColumn id="3404" xr3:uid="{D0FE0522-DE93-4212-80EA-B0ED078637E7}" name="Column3387" dataDxfId="12980"/>
    <tableColumn id="3405" xr3:uid="{411BD73D-5E19-43B8-B604-8D7C1C86F1AF}" name="Column3388" dataDxfId="12979"/>
    <tableColumn id="3406" xr3:uid="{7145B4D4-E84A-49BA-9774-469A73005829}" name="Column3389" dataDxfId="12978"/>
    <tableColumn id="3407" xr3:uid="{7FD4B434-C5AB-4056-846B-F7DF1650978A}" name="Column3390" dataDxfId="12977"/>
    <tableColumn id="3408" xr3:uid="{965B9364-C291-4835-B39F-3AEBD61C749E}" name="Column3391" dataDxfId="12976"/>
    <tableColumn id="3409" xr3:uid="{1D150AB0-02E1-400D-9E17-490BD5745930}" name="Column3392" dataDxfId="12975"/>
    <tableColumn id="3410" xr3:uid="{EB893C97-18AA-4394-A901-A074AFD9B12B}" name="Column3393" dataDxfId="12974"/>
    <tableColumn id="3411" xr3:uid="{011EAE89-FBB2-4676-B453-3158C222E1B8}" name="Column3394" dataDxfId="12973"/>
    <tableColumn id="3412" xr3:uid="{CAC32E15-81FA-4EF4-A458-8B0CBBFD18B9}" name="Column3395" dataDxfId="12972"/>
    <tableColumn id="3413" xr3:uid="{CECBD278-5D57-4F64-8239-7399E99D259C}" name="Column3396" dataDxfId="12971"/>
    <tableColumn id="3414" xr3:uid="{428CF2F0-285C-4D73-B5BA-F55EABC6685A}" name="Column3397" dataDxfId="12970"/>
    <tableColumn id="3415" xr3:uid="{3B851FC2-C39C-4905-A357-CC12D9001E1C}" name="Column3398" dataDxfId="12969"/>
    <tableColumn id="3416" xr3:uid="{D57679C7-F4DE-44D8-9588-FD27D29319E8}" name="Column3399" dataDxfId="12968"/>
    <tableColumn id="3417" xr3:uid="{6E34FF82-4844-4D13-832B-6787B4D4B2D8}" name="Column3400" dataDxfId="12967"/>
    <tableColumn id="3418" xr3:uid="{98AAFC84-B62E-40FC-879D-6F023973E450}" name="Column3401" dataDxfId="12966"/>
    <tableColumn id="3419" xr3:uid="{9842A741-E7D0-4104-9FF7-EE4DE62035A2}" name="Column3402" dataDxfId="12965"/>
    <tableColumn id="3420" xr3:uid="{114AE4D2-0FB8-4185-BBD5-6C957BA99B09}" name="Column3403" dataDxfId="12964"/>
    <tableColumn id="3421" xr3:uid="{87B7ED5E-47D4-4603-A6BE-F09EB3747964}" name="Column3404" dataDxfId="12963"/>
    <tableColumn id="3422" xr3:uid="{719580A7-E769-4AFF-A5F8-AD7F3913FEFF}" name="Column3405" dataDxfId="12962"/>
    <tableColumn id="3423" xr3:uid="{A786339F-F2D7-49FE-986F-F8A95890F736}" name="Column3406" dataDxfId="12961"/>
    <tableColumn id="3424" xr3:uid="{EDBEF2CD-B53D-4282-8E30-F7C7FE946904}" name="Column3407" dataDxfId="12960"/>
    <tableColumn id="3425" xr3:uid="{1D02C05D-DAE3-47FC-A605-C750A78C8704}" name="Column3408" dataDxfId="12959"/>
    <tableColumn id="3426" xr3:uid="{29D3025C-EF9C-494B-8D9C-44C6463193CF}" name="Column3409" dataDxfId="12958"/>
    <tableColumn id="3427" xr3:uid="{7DDE6FB2-AD10-4EC0-A20A-C2AC9D47094E}" name="Column3410" dataDxfId="12957"/>
    <tableColumn id="3428" xr3:uid="{D984B5C4-C6A3-4BF4-8864-FB075FD55F60}" name="Column3411" dataDxfId="12956"/>
    <tableColumn id="3429" xr3:uid="{D305B16C-B1FA-41D9-888B-D34C74A1950D}" name="Column3412" dataDxfId="12955"/>
    <tableColumn id="3430" xr3:uid="{ABEBC025-3969-47E1-B01E-866D5966417A}" name="Column3413" dataDxfId="12954"/>
    <tableColumn id="3431" xr3:uid="{13B95A60-79C1-436B-BDA3-083F4E3C838B}" name="Column3414" dataDxfId="12953"/>
    <tableColumn id="3432" xr3:uid="{C79D6A96-9A85-4C49-A3EC-3DEFF8605554}" name="Column3415" dataDxfId="12952"/>
    <tableColumn id="3433" xr3:uid="{26573E71-1530-4C90-9452-12B80CE9A171}" name="Column3416" dataDxfId="12951"/>
    <tableColumn id="3434" xr3:uid="{AA5C0A7D-127E-40D8-8AEB-1D7D5418D0F8}" name="Column3417" dataDxfId="12950"/>
    <tableColumn id="3435" xr3:uid="{581650ED-8488-4634-A308-2EF2602A33DD}" name="Column3418" dataDxfId="12949"/>
    <tableColumn id="3436" xr3:uid="{6DCB20D8-86C2-4458-8815-3F5E5CDA2C2E}" name="Column3419" dataDxfId="12948"/>
    <tableColumn id="3437" xr3:uid="{C6C345D7-814D-435B-8594-9624F16C7F99}" name="Column3420" dataDxfId="12947"/>
    <tableColumn id="3438" xr3:uid="{6E060CC4-13CF-464B-A057-4450AFDE3199}" name="Column3421" dataDxfId="12946"/>
    <tableColumn id="3439" xr3:uid="{7044CFC5-539B-4C5B-9D74-227CA032E365}" name="Column3422" dataDxfId="12945"/>
    <tableColumn id="3440" xr3:uid="{2CBF7FEF-33D4-4B6C-A139-0F43CE54ED74}" name="Column3423" dataDxfId="12944"/>
    <tableColumn id="3441" xr3:uid="{AA6D91E1-E5B3-4865-BFEA-247C321926EA}" name="Column3424" dataDxfId="12943"/>
    <tableColumn id="3442" xr3:uid="{D664A117-0762-4CDF-AEB2-BEF3F8C19C40}" name="Column3425" dataDxfId="12942"/>
    <tableColumn id="3443" xr3:uid="{97D85DCA-9E14-42B4-969A-11D07A583779}" name="Column3426" dataDxfId="12941"/>
    <tableColumn id="3444" xr3:uid="{F71552EC-2527-4B96-8A06-4919496F9D78}" name="Column3427" dataDxfId="12940"/>
    <tableColumn id="3445" xr3:uid="{2C2559B7-6BBF-44FE-82D7-A8474D51AB41}" name="Column3428" dataDxfId="12939"/>
    <tableColumn id="3446" xr3:uid="{B87254C5-3119-475F-A6D4-CCD11DA16E5D}" name="Column3429" dataDxfId="12938"/>
    <tableColumn id="3447" xr3:uid="{C6E299E7-A690-49C9-996C-F9626B2718E9}" name="Column3430" dataDxfId="12937"/>
    <tableColumn id="3448" xr3:uid="{271ED9A0-EDAE-44E9-8EFB-AD1A05F456F8}" name="Column3431" dataDxfId="12936"/>
    <tableColumn id="3449" xr3:uid="{B263234E-063F-4B84-8B42-06DF2E7FB2E1}" name="Column3432" dataDxfId="12935"/>
    <tableColumn id="3450" xr3:uid="{2CF81A1C-4997-45B3-9586-EA1942E08A93}" name="Column3433" dataDxfId="12934"/>
    <tableColumn id="3451" xr3:uid="{BE615201-BBD5-4CCA-A1A6-61020E5F3BDD}" name="Column3434" dataDxfId="12933"/>
    <tableColumn id="3452" xr3:uid="{A4D61CD5-FAF2-48FA-B57A-441872D17B77}" name="Column3435" dataDxfId="12932"/>
    <tableColumn id="3453" xr3:uid="{8D90FA73-EA1C-48CB-B1ED-1710AB592AD5}" name="Column3436" dataDxfId="12931"/>
    <tableColumn id="3454" xr3:uid="{CDF482E2-F1BE-497A-A8B3-EE9920D59173}" name="Column3437" dataDxfId="12930"/>
    <tableColumn id="3455" xr3:uid="{0D8CEB53-6C02-47ED-979B-9B0245D89DB4}" name="Column3438" dataDxfId="12929"/>
    <tableColumn id="3456" xr3:uid="{548B4712-873C-4091-8D7D-4932737B5FEA}" name="Column3439" dataDxfId="12928"/>
    <tableColumn id="3457" xr3:uid="{26600B80-8848-4F95-A258-44E9CCD63823}" name="Column3440" dataDxfId="12927"/>
    <tableColumn id="3458" xr3:uid="{5FCAEF17-4DB6-4E81-B7A1-E436F17E4E79}" name="Column3441" dataDxfId="12926"/>
    <tableColumn id="3459" xr3:uid="{2DFD5279-FABB-4D91-955A-EF371AA8908E}" name="Column3442" dataDxfId="12925"/>
    <tableColumn id="3460" xr3:uid="{885A3D4E-D6E0-4EDE-BD2E-FB0447F0A983}" name="Column3443" dataDxfId="12924"/>
    <tableColumn id="3461" xr3:uid="{C87368CE-DD3F-4107-B363-8087D99B2077}" name="Column3444" dataDxfId="12923"/>
    <tableColumn id="3462" xr3:uid="{98F126D7-B95A-45C0-ACB5-D465E2AC72A1}" name="Column3445" dataDxfId="12922"/>
    <tableColumn id="3463" xr3:uid="{55CF8A22-A8B1-4F5B-8776-2F8E614E3136}" name="Column3446" dataDxfId="12921"/>
    <tableColumn id="3464" xr3:uid="{7BC6A511-2E72-4899-BE42-331FBF35D394}" name="Column3447" dataDxfId="12920"/>
    <tableColumn id="3465" xr3:uid="{26B0557F-C7FD-4599-8CDB-A25ADBA25D84}" name="Column3448" dataDxfId="12919"/>
    <tableColumn id="3466" xr3:uid="{C8A8F0DE-EB01-4A08-8043-51FA5451E3E7}" name="Column3449" dataDxfId="12918"/>
    <tableColumn id="3467" xr3:uid="{B4915024-9BE4-4DDA-9E60-2EAF3D32658A}" name="Column3450" dataDxfId="12917"/>
    <tableColumn id="3468" xr3:uid="{4082B8B3-7842-481A-93BC-32AE1C40DEB0}" name="Column3451" dataDxfId="12916"/>
    <tableColumn id="3469" xr3:uid="{238E31B9-4E07-484A-AF9E-9BFED90852F2}" name="Column3452" dataDxfId="12915"/>
    <tableColumn id="3470" xr3:uid="{8A5124AB-DFD3-4313-8426-B7C790C91D76}" name="Column3453" dataDxfId="12914"/>
    <tableColumn id="3471" xr3:uid="{4ABF1798-8D54-492B-8AF6-C38BFD13BBAB}" name="Column3454" dataDxfId="12913"/>
    <tableColumn id="3472" xr3:uid="{BD3EE4A6-15F1-4273-B802-F30BB0E57D09}" name="Column3455" dataDxfId="12912"/>
    <tableColumn id="3473" xr3:uid="{857CE049-333D-4DDB-B129-94A4CB133C4B}" name="Column3456" dataDxfId="12911"/>
    <tableColumn id="3474" xr3:uid="{9A7AC535-D461-4E00-AA49-63D86DD4E58B}" name="Column3457" dataDxfId="12910"/>
    <tableColumn id="3475" xr3:uid="{B4B816D2-0308-4988-83CE-84354BE6B867}" name="Column3458" dataDxfId="12909"/>
    <tableColumn id="3476" xr3:uid="{D77B07CD-28A0-48DB-8527-CFDDC05CFC66}" name="Column3459" dataDxfId="12908"/>
    <tableColumn id="3477" xr3:uid="{0F692ADE-D13D-4B91-B111-BC30F0BD2889}" name="Column3460" dataDxfId="12907"/>
    <tableColumn id="3478" xr3:uid="{F224C12F-92C9-4065-8F17-8321EA0A6C6B}" name="Column3461" dataDxfId="12906"/>
    <tableColumn id="3479" xr3:uid="{99CFDD97-501D-4057-8B70-AE210E6C5FE4}" name="Column3462" dataDxfId="12905"/>
    <tableColumn id="3480" xr3:uid="{BE45085D-2772-4E20-A06F-FC59100DC8C1}" name="Column3463" dataDxfId="12904"/>
    <tableColumn id="3481" xr3:uid="{192FD836-C1EE-418F-899B-2764FFC9B020}" name="Column3464" dataDxfId="12903"/>
    <tableColumn id="3482" xr3:uid="{2B8CF965-24BA-442E-AA24-D8904C4BD0A0}" name="Column3465" dataDxfId="12902"/>
    <tableColumn id="3483" xr3:uid="{0EA85CAE-5D6A-4A2D-BD58-FC0D760789D5}" name="Column3466" dataDxfId="12901"/>
    <tableColumn id="3484" xr3:uid="{54BFC670-B75C-4B01-840A-9F2C71C5A7BF}" name="Column3467" dataDxfId="12900"/>
    <tableColumn id="3485" xr3:uid="{0F121212-EF19-48E9-9457-621E05B27F88}" name="Column3468" dataDxfId="12899"/>
    <tableColumn id="3486" xr3:uid="{678D5D8D-F019-44FF-A658-61E399232DF5}" name="Column3469" dataDxfId="12898"/>
    <tableColumn id="3487" xr3:uid="{6C3232B4-36CD-48EA-8FDE-128EFB7B2BCB}" name="Column3470" dataDxfId="12897"/>
    <tableColumn id="3488" xr3:uid="{DA797AC7-8AA6-4455-9B03-661C8CD5F9D1}" name="Column3471" dataDxfId="12896"/>
    <tableColumn id="3489" xr3:uid="{1293E392-FDBD-484F-A60F-484B60C71488}" name="Column3472" dataDxfId="12895"/>
    <tableColumn id="3490" xr3:uid="{708EAE1B-8518-4191-97C4-84733A98E898}" name="Column3473" dataDxfId="12894"/>
    <tableColumn id="3491" xr3:uid="{102E5ADA-EC19-432D-B0E4-D3821FC2CFC1}" name="Column3474" dataDxfId="12893"/>
    <tableColumn id="3492" xr3:uid="{6EF9CA74-76F3-48B9-83E9-AEF06743C1D5}" name="Column3475" dataDxfId="12892"/>
    <tableColumn id="3493" xr3:uid="{700E0CB3-4FC0-44E0-9011-E087C3CBCC17}" name="Column3476" dataDxfId="12891"/>
    <tableColumn id="3494" xr3:uid="{00A3A96F-8368-48A4-AAB1-63E245D05831}" name="Column3477" dataDxfId="12890"/>
    <tableColumn id="3495" xr3:uid="{9576DC97-991D-49E1-ADD1-22ED022705B4}" name="Column3478" dataDxfId="12889"/>
    <tableColumn id="3496" xr3:uid="{6A940C97-E7D9-41FB-BF92-D476FF82DC9C}" name="Column3479" dataDxfId="12888"/>
    <tableColumn id="3497" xr3:uid="{24B16A4E-2595-464F-B512-ECDD081CBFC9}" name="Column3480" dataDxfId="12887"/>
    <tableColumn id="3498" xr3:uid="{9B3FAD65-0CA9-430E-AC07-5A95FC220809}" name="Column3481" dataDxfId="12886"/>
    <tableColumn id="3499" xr3:uid="{9A42B382-9287-4B92-93CA-0908AAF9B824}" name="Column3482" dataDxfId="12885"/>
    <tableColumn id="3500" xr3:uid="{BCD9CE93-89B4-4C0A-BAFF-A04D15BB389C}" name="Column3483" dataDxfId="12884"/>
    <tableColumn id="3501" xr3:uid="{B2F7408C-4A59-44FE-A88B-0F097C7B3D42}" name="Column3484" dataDxfId="12883"/>
    <tableColumn id="3502" xr3:uid="{C3AF2F3D-A74F-4079-B396-7DC09114A845}" name="Column3485" dataDxfId="12882"/>
    <tableColumn id="3503" xr3:uid="{5DA0D984-A2A7-416C-A3D3-340406F7DDF3}" name="Column3486" dataDxfId="12881"/>
    <tableColumn id="3504" xr3:uid="{2B2DDAC1-34E2-4DA1-93FB-3D22F572B565}" name="Column3487" dataDxfId="12880"/>
    <tableColumn id="3505" xr3:uid="{5EF357A6-35EA-4D4A-BF27-E16CB95B3C08}" name="Column3488" dataDxfId="12879"/>
    <tableColumn id="3506" xr3:uid="{85B859AF-545E-451C-AD6C-30C23DB84165}" name="Column3489" dataDxfId="12878"/>
    <tableColumn id="3507" xr3:uid="{5D2F03E1-6C79-463E-9CC4-92A97F8FCDC2}" name="Column3490" dataDxfId="12877"/>
    <tableColumn id="3508" xr3:uid="{B55FC1DF-8339-4D7D-93FF-A21D23E3AB5B}" name="Column3491" dataDxfId="12876"/>
    <tableColumn id="3509" xr3:uid="{DCB82872-5B5B-4D66-86E4-4E3D8DF53E1A}" name="Column3492" dataDxfId="12875"/>
    <tableColumn id="3510" xr3:uid="{9EC3724B-424B-4089-BB76-50B32939D03B}" name="Column3493" dataDxfId="12874"/>
    <tableColumn id="3511" xr3:uid="{8704294E-6CC6-4EF5-9478-B05823D61BB8}" name="Column3494" dataDxfId="12873"/>
    <tableColumn id="3512" xr3:uid="{043B938C-83EA-43B7-86DF-D06C4CD770E3}" name="Column3495" dataDxfId="12872"/>
    <tableColumn id="3513" xr3:uid="{E977592D-109A-45CD-AF9C-9B5278DF5528}" name="Column3496" dataDxfId="12871"/>
    <tableColumn id="3514" xr3:uid="{F75C45BC-1547-438B-81FA-D0946C71EDF5}" name="Column3497" dataDxfId="12870"/>
    <tableColumn id="3515" xr3:uid="{EB660E27-7E51-47C3-AF2D-C07AF92B93D4}" name="Column3498" dataDxfId="12869"/>
    <tableColumn id="3516" xr3:uid="{E3CB3FE8-2006-4168-9CA5-9A6BBE2238C5}" name="Column3499" dataDxfId="12868"/>
    <tableColumn id="3517" xr3:uid="{ED7F7075-F86A-490D-B4AD-32CB384DE684}" name="Column3500" dataDxfId="12867"/>
    <tableColumn id="3518" xr3:uid="{65023749-C164-4EB4-9B51-5675FEA025CC}" name="Column3501" dataDxfId="12866"/>
    <tableColumn id="3519" xr3:uid="{18B5589D-9EC4-4E21-969A-0D9969C33BBD}" name="Column3502" dataDxfId="12865"/>
    <tableColumn id="3520" xr3:uid="{5243F467-69AA-493A-B558-95B2458761CF}" name="Column3503" dataDxfId="12864"/>
    <tableColumn id="3521" xr3:uid="{4E9F8A07-6422-4690-B6CD-726EB134923F}" name="Column3504" dataDxfId="12863"/>
    <tableColumn id="3522" xr3:uid="{32FB86E2-AD69-4850-8294-E02FE0FE6984}" name="Column3505" dataDxfId="12862"/>
    <tableColumn id="3523" xr3:uid="{F34501FE-2019-4D6F-9066-488B3082AAFF}" name="Column3506" dataDxfId="12861"/>
    <tableColumn id="3524" xr3:uid="{3EA41FB7-91B9-4018-A593-506ABBCB0CE1}" name="Column3507" dataDxfId="12860"/>
    <tableColumn id="3525" xr3:uid="{1DAA7096-9243-45C0-8D37-AF0108EB4D34}" name="Column3508" dataDxfId="12859"/>
    <tableColumn id="3526" xr3:uid="{AF87300F-6CB4-49EA-92C7-6C28F2E02B52}" name="Column3509" dataDxfId="12858"/>
    <tableColumn id="3527" xr3:uid="{992056C4-335B-422F-AE8F-CBD306E435F9}" name="Column3510" dataDxfId="12857"/>
    <tableColumn id="3528" xr3:uid="{793F467E-A558-4021-BB9E-A50C4D3B67DE}" name="Column3511" dataDxfId="12856"/>
    <tableColumn id="3529" xr3:uid="{6E31EA4E-A6C4-452F-8F6E-42E3925B745A}" name="Column3512" dataDxfId="12855"/>
    <tableColumn id="3530" xr3:uid="{95792B96-E521-4905-8950-C90E1ABAF976}" name="Column3513" dataDxfId="12854"/>
    <tableColumn id="3531" xr3:uid="{AF940753-731B-41AE-9F12-98911D83D4C8}" name="Column3514" dataDxfId="12853"/>
    <tableColumn id="3532" xr3:uid="{D254D58C-46DC-4B5A-AF24-E50B153E5A90}" name="Column3515" dataDxfId="12852"/>
    <tableColumn id="3533" xr3:uid="{5135082C-1203-45DD-B99B-3CDB6BDB21ED}" name="Column3516" dataDxfId="12851"/>
    <tableColumn id="3534" xr3:uid="{9E9F4F34-F4A8-4F53-8E68-F5597BF2B98C}" name="Column3517" dataDxfId="12850"/>
    <tableColumn id="3535" xr3:uid="{C1B84158-DFBE-4D4C-BB60-821524A71312}" name="Column3518" dataDxfId="12849"/>
    <tableColumn id="3536" xr3:uid="{8DF62988-D98F-411B-9E68-182C40755BAC}" name="Column3519" dataDxfId="12848"/>
    <tableColumn id="3537" xr3:uid="{261FF6A9-5071-4968-AC6F-CB300D508DF7}" name="Column3520" dataDxfId="12847"/>
    <tableColumn id="3538" xr3:uid="{04F230EB-E00A-4748-9CC0-14005D7E1F8A}" name="Column3521" dataDxfId="12846"/>
    <tableColumn id="3539" xr3:uid="{DB2C4E17-B582-4A1E-8CA5-86CD6D36CB40}" name="Column3522" dataDxfId="12845"/>
    <tableColumn id="3540" xr3:uid="{272B92F4-27B4-431E-8319-88DB7233B03A}" name="Column3523" dataDxfId="12844"/>
    <tableColumn id="3541" xr3:uid="{31862235-E08C-4665-B347-D4F128208E1C}" name="Column3524" dataDxfId="12843"/>
    <tableColumn id="3542" xr3:uid="{E152CFC2-9BBC-40F0-A58B-40AB26ECC4A2}" name="Column3525" dataDxfId="12842"/>
    <tableColumn id="3543" xr3:uid="{827F601F-B2E2-481D-97C7-CF82AE5950E9}" name="Column3526" dataDxfId="12841"/>
    <tableColumn id="3544" xr3:uid="{501C3C0E-49BE-49D2-9566-293B7F47E795}" name="Column3527" dataDxfId="12840"/>
    <tableColumn id="3545" xr3:uid="{5AF416FE-3972-448D-9A19-B576B72D1CAF}" name="Column3528" dataDxfId="12839"/>
    <tableColumn id="3546" xr3:uid="{54462803-F656-4778-9106-B80BA958D8C9}" name="Column3529" dataDxfId="12838"/>
    <tableColumn id="3547" xr3:uid="{39D193D0-2EE3-4ACB-9BC4-1EB3C745F1F9}" name="Column3530" dataDxfId="12837"/>
    <tableColumn id="3548" xr3:uid="{653F8E95-DFA0-4563-AD63-AD64CDAE87A5}" name="Column3531" dataDxfId="12836"/>
    <tableColumn id="3549" xr3:uid="{1D5B406A-026C-4FFF-828B-D1336ED3CEF0}" name="Column3532" dataDxfId="12835"/>
    <tableColumn id="3550" xr3:uid="{1CF3BAAD-4C86-4526-9273-C509E66A9B3D}" name="Column3533" dataDxfId="12834"/>
    <tableColumn id="3551" xr3:uid="{16BE0845-1B58-4095-B9C7-BB591D5DF440}" name="Column3534" dataDxfId="12833"/>
    <tableColumn id="3552" xr3:uid="{59F7CE29-72E0-47B8-9D89-701A0FE1A422}" name="Column3535" dataDxfId="12832"/>
    <tableColumn id="3553" xr3:uid="{E598EBC9-FD30-49A7-B93F-9CC1746D52DA}" name="Column3536" dataDxfId="12831"/>
    <tableColumn id="3554" xr3:uid="{E92F9F76-BF47-4762-89A4-B89BB641EED8}" name="Column3537" dataDxfId="12830"/>
    <tableColumn id="3555" xr3:uid="{E2017306-F89D-43E1-ADA1-BF25729C1865}" name="Column3538" dataDxfId="12829"/>
    <tableColumn id="3556" xr3:uid="{C194C166-60C9-4A8F-9F9E-47442F533570}" name="Column3539" dataDxfId="12828"/>
    <tableColumn id="3557" xr3:uid="{A6BD95B1-195E-433A-8DA0-115DFC9344BB}" name="Column3540" dataDxfId="12827"/>
    <tableColumn id="3558" xr3:uid="{444EC485-2241-4C45-A500-609C7998FB28}" name="Column3541" dataDxfId="12826"/>
    <tableColumn id="3559" xr3:uid="{C806F24E-F6F4-4BDE-8353-E2E03F60C00B}" name="Column3542" dataDxfId="12825"/>
    <tableColumn id="3560" xr3:uid="{DDD6F31A-61E5-4DCB-8B30-0A2BF76452AE}" name="Column3543" dataDxfId="12824"/>
    <tableColumn id="3561" xr3:uid="{9D370A0E-09AF-4945-B39D-603A94BAE811}" name="Column3544" dataDxfId="12823"/>
    <tableColumn id="3562" xr3:uid="{65683BB8-AAC9-49A4-82A5-77FA40177305}" name="Column3545" dataDxfId="12822"/>
    <tableColumn id="3563" xr3:uid="{122C1934-8ECA-42EF-94F5-1F7C3EADF867}" name="Column3546" dataDxfId="12821"/>
    <tableColumn id="3564" xr3:uid="{D60B8890-D998-4127-BB89-A4EB413010AE}" name="Column3547" dataDxfId="12820"/>
    <tableColumn id="3565" xr3:uid="{FCBA4F6A-2D65-4ABC-B3E0-6202010E808D}" name="Column3548" dataDxfId="12819"/>
    <tableColumn id="3566" xr3:uid="{D3D7787E-DEAB-42DF-9907-13F09A56B4C0}" name="Column3549" dataDxfId="12818"/>
    <tableColumn id="3567" xr3:uid="{5D397E19-703A-4A21-9E30-820FFE85D6F5}" name="Column3550" dataDxfId="12817"/>
    <tableColumn id="3568" xr3:uid="{950FF0CE-FA90-45BB-AD22-48BD643B25A9}" name="Column3551" dataDxfId="12816"/>
    <tableColumn id="3569" xr3:uid="{63C10D0B-8E82-454C-A2E1-5F206573FEA5}" name="Column3552" dataDxfId="12815"/>
    <tableColumn id="3570" xr3:uid="{A690B03F-1203-4EB3-BC55-9A196A8858EC}" name="Column3553" dataDxfId="12814"/>
    <tableColumn id="3571" xr3:uid="{42D67559-6251-4729-836F-A4F18ED1A749}" name="Column3554" dataDxfId="12813"/>
    <tableColumn id="3572" xr3:uid="{050F55A4-E9E2-4890-827A-F71265113E51}" name="Column3555" dataDxfId="12812"/>
    <tableColumn id="3573" xr3:uid="{5905F972-A945-4BE8-B0C2-2A47F51C1CD8}" name="Column3556" dataDxfId="12811"/>
    <tableColumn id="3574" xr3:uid="{A4E281FA-9967-498E-BCF8-C6B4C4E34E32}" name="Column3557" dataDxfId="12810"/>
    <tableColumn id="3575" xr3:uid="{5A3ED21D-71B4-4957-8D1C-D4C70964E970}" name="Column3558" dataDxfId="12809"/>
    <tableColumn id="3576" xr3:uid="{82D01116-5BDD-4E8F-8ACB-E71D36114E54}" name="Column3559" dataDxfId="12808"/>
    <tableColumn id="3577" xr3:uid="{DBC8B4C7-652E-40C4-B6F8-D8AEF0E151BB}" name="Column3560" dataDxfId="12807"/>
    <tableColumn id="3578" xr3:uid="{8F01AD84-7E85-4C58-A1CB-274DDB4CA7D7}" name="Column3561" dataDxfId="12806"/>
    <tableColumn id="3579" xr3:uid="{4EC34FF2-C452-48EF-9084-32F1D13D55B0}" name="Column3562" dataDxfId="12805"/>
    <tableColumn id="3580" xr3:uid="{BA6965BB-1C08-4AD7-BEA7-33E4A6F5C598}" name="Column3563" dataDxfId="12804"/>
    <tableColumn id="3581" xr3:uid="{AC97B18E-EC94-4875-972E-1A8DC586EB7B}" name="Column3564" dataDxfId="12803"/>
    <tableColumn id="3582" xr3:uid="{93338253-6811-4356-8C78-BEAC4D37AB1E}" name="Column3565" dataDxfId="12802"/>
    <tableColumn id="3583" xr3:uid="{403A1C6B-9054-4044-836D-CD8E0581928A}" name="Column3566" dataDxfId="12801"/>
    <tableColumn id="3584" xr3:uid="{04BCBC04-7EB0-441B-8DE8-FF412EAA71E4}" name="Column3567" dataDxfId="12800"/>
    <tableColumn id="3585" xr3:uid="{69DCA4B7-69E7-4E79-A9A5-02983C268F2B}" name="Column3568" dataDxfId="12799"/>
    <tableColumn id="3586" xr3:uid="{AFB010B3-A610-4A51-A279-CD4FD1DEF525}" name="Column3569" dataDxfId="12798"/>
    <tableColumn id="3587" xr3:uid="{A8EC78E7-EBF6-4287-97F8-C277FB33872E}" name="Column3570" dataDxfId="12797"/>
    <tableColumn id="3588" xr3:uid="{54661023-278C-4014-A809-537584FF7821}" name="Column3571" dataDxfId="12796"/>
    <tableColumn id="3589" xr3:uid="{9B7086CB-4E94-4F8E-A921-590A989B4C58}" name="Column3572" dataDxfId="12795"/>
    <tableColumn id="3590" xr3:uid="{32FAACD2-6678-4C85-8483-159F10F37CCE}" name="Column3573" dataDxfId="12794"/>
    <tableColumn id="3591" xr3:uid="{53591773-229E-4EDF-8CCE-F724DF137722}" name="Column3574" dataDxfId="12793"/>
    <tableColumn id="3592" xr3:uid="{0ECC9D55-03F1-4A35-82A9-DC8DD085FCBD}" name="Column3575" dataDxfId="12792"/>
    <tableColumn id="3593" xr3:uid="{1754221F-9118-4C60-8442-D36F2C88F6C4}" name="Column3576" dataDxfId="12791"/>
    <tableColumn id="3594" xr3:uid="{72E4F16D-3807-4F27-9A27-21304DC3B855}" name="Column3577" dataDxfId="12790"/>
    <tableColumn id="3595" xr3:uid="{0821D469-F24A-490A-8F8C-9783B4639709}" name="Column3578" dataDxfId="12789"/>
    <tableColumn id="3596" xr3:uid="{E7C3D731-2F6F-4787-968F-13A21B54C495}" name="Column3579" dataDxfId="12788"/>
    <tableColumn id="3597" xr3:uid="{E35DCF03-3940-47A9-9628-C043428EE879}" name="Column3580" dataDxfId="12787"/>
    <tableColumn id="3598" xr3:uid="{BA3E91A0-5C58-4E8F-90C0-FC682D6FDF7B}" name="Column3581" dataDxfId="12786"/>
    <tableColumn id="3599" xr3:uid="{A0D69F14-AA3F-4417-8AD4-496F0BE53E23}" name="Column3582" dataDxfId="12785"/>
    <tableColumn id="3600" xr3:uid="{00E95DA3-B5CB-4A6D-A118-067F7EFDC943}" name="Column3583" dataDxfId="12784"/>
    <tableColumn id="3601" xr3:uid="{54B98CF5-9733-4378-856E-25B9E5F86FCA}" name="Column3584" dataDxfId="12783"/>
    <tableColumn id="3602" xr3:uid="{FAE80DDA-063C-48C6-ABA2-401E94B3414D}" name="Column3585" dataDxfId="12782"/>
    <tableColumn id="3603" xr3:uid="{3B05828B-2F8B-4DDB-A6D5-091CBB129239}" name="Column3586" dataDxfId="12781"/>
    <tableColumn id="3604" xr3:uid="{27069087-39FF-45A4-A4B7-CC84E74710B5}" name="Column3587" dataDxfId="12780"/>
    <tableColumn id="3605" xr3:uid="{FCA4915A-450D-4402-A6C2-85E83363CA35}" name="Column3588" dataDxfId="12779"/>
    <tableColumn id="3606" xr3:uid="{4A7BD154-86A6-4308-BA9C-D7B3E7193304}" name="Column3589" dataDxfId="12778"/>
    <tableColumn id="3607" xr3:uid="{77C41877-794A-43AC-B62C-3AB5871174D8}" name="Column3590" dataDxfId="12777"/>
    <tableColumn id="3608" xr3:uid="{B4D7E71C-0C9B-4828-9104-AD7A45A35A37}" name="Column3591" dataDxfId="12776"/>
    <tableColumn id="3609" xr3:uid="{CEE8083C-64C0-4E57-921E-C318DAC49AFE}" name="Column3592" dataDxfId="12775"/>
    <tableColumn id="3610" xr3:uid="{7FF3A868-EED8-4BB4-BEE6-B816C00DC946}" name="Column3593" dataDxfId="12774"/>
    <tableColumn id="3611" xr3:uid="{CABE8523-4391-4CE9-BB4F-8052A2748611}" name="Column3594" dataDxfId="12773"/>
    <tableColumn id="3612" xr3:uid="{0F2BE90E-8A26-4808-A51C-120F1B7B3C3E}" name="Column3595" dataDxfId="12772"/>
    <tableColumn id="3613" xr3:uid="{5C5E266A-9F46-4D61-9B76-7C162346D20E}" name="Column3596" dataDxfId="12771"/>
    <tableColumn id="3614" xr3:uid="{FAB8D46E-82AB-4B67-9A58-ACA2B9E3D49B}" name="Column3597" dataDxfId="12770"/>
    <tableColumn id="3615" xr3:uid="{859CE0DE-54F2-4212-85EB-F78A35D6DE87}" name="Column3598" dataDxfId="12769"/>
    <tableColumn id="3616" xr3:uid="{4A640348-2182-40C0-92F7-04BB7753DFF7}" name="Column3599" dataDxfId="12768"/>
    <tableColumn id="3617" xr3:uid="{CA69CEE4-48EA-4C61-83D3-D49B11FB0B37}" name="Column3600" dataDxfId="12767"/>
    <tableColumn id="3618" xr3:uid="{0C28B4FB-F56D-4543-A267-A7DCACDEB4ED}" name="Column3601" dataDxfId="12766"/>
    <tableColumn id="3619" xr3:uid="{95495100-98D7-45A9-A81F-9C1378122FE8}" name="Column3602" dataDxfId="12765"/>
    <tableColumn id="3620" xr3:uid="{F9684F85-02E2-4076-AD72-C7B0B4EB935F}" name="Column3603" dataDxfId="12764"/>
    <tableColumn id="3621" xr3:uid="{01DF85A2-2395-4DA5-9AAC-F04335CF8174}" name="Column3604" dataDxfId="12763"/>
    <tableColumn id="3622" xr3:uid="{ECE08436-7876-41BA-864F-DA53BC09861E}" name="Column3605" dataDxfId="12762"/>
    <tableColumn id="3623" xr3:uid="{7DCF08A1-EDC2-4AC0-AD5A-D99114F81E2C}" name="Column3606" dataDxfId="12761"/>
    <tableColumn id="3624" xr3:uid="{F0B4CD39-DBC8-484D-B325-00DE9B0786F1}" name="Column3607" dataDxfId="12760"/>
    <tableColumn id="3625" xr3:uid="{942AD306-43BC-49CA-8D4F-A0AE900039B5}" name="Column3608" dataDxfId="12759"/>
    <tableColumn id="3626" xr3:uid="{6197CF2F-1B94-42D7-A7F3-8A26A1D4E85E}" name="Column3609" dataDxfId="12758"/>
    <tableColumn id="3627" xr3:uid="{5B683A51-039F-4DE1-B42E-F7F228F980C3}" name="Column3610" dataDxfId="12757"/>
    <tableColumn id="3628" xr3:uid="{BE70D3F3-E547-44E7-915D-EAC327FA97C6}" name="Column3611" dataDxfId="12756"/>
    <tableColumn id="3629" xr3:uid="{1E04417A-5801-4228-BEF9-810EE8CEE0FF}" name="Column3612" dataDxfId="12755"/>
    <tableColumn id="3630" xr3:uid="{39DABF9C-D7F0-4431-B5BA-E1C6156C9610}" name="Column3613" dataDxfId="12754"/>
    <tableColumn id="3631" xr3:uid="{4A8AA9DC-FCBD-4B96-8493-4076338A4679}" name="Column3614" dataDxfId="12753"/>
    <tableColumn id="3632" xr3:uid="{9FF33547-BB35-4D63-B421-901578523B65}" name="Column3615" dataDxfId="12752"/>
    <tableColumn id="3633" xr3:uid="{9BEE2888-EEAB-4DC4-BF06-CCA8C61911C1}" name="Column3616" dataDxfId="12751"/>
    <tableColumn id="3634" xr3:uid="{14C28AFA-8C98-422C-9F56-B75346B1ADED}" name="Column3617" dataDxfId="12750"/>
    <tableColumn id="3635" xr3:uid="{6AC79E6C-74F5-4773-9598-FAA4584FC0E3}" name="Column3618" dataDxfId="12749"/>
    <tableColumn id="3636" xr3:uid="{6FBFAF51-5EF5-40A4-AF15-22D8FA91CA1D}" name="Column3619" dataDxfId="12748"/>
    <tableColumn id="3637" xr3:uid="{911FB7A5-EAC2-4409-A8BA-29D0A61F351F}" name="Column3620" dataDxfId="12747"/>
    <tableColumn id="3638" xr3:uid="{C2F42461-64B4-4905-AC41-A31FF454C458}" name="Column3621" dataDxfId="12746"/>
    <tableColumn id="3639" xr3:uid="{F4D382A3-6A3A-4609-BE34-2D56387DEF5A}" name="Column3622" dataDxfId="12745"/>
    <tableColumn id="3640" xr3:uid="{4133E640-448D-45FA-BB82-B1AA3A0AC57D}" name="Column3623" dataDxfId="12744"/>
    <tableColumn id="3641" xr3:uid="{097B60CC-0224-46FC-9E49-2EB714DC2B91}" name="Column3624" dataDxfId="12743"/>
    <tableColumn id="3642" xr3:uid="{D802E05A-4882-4280-A697-5AAC628FAAC6}" name="Column3625" dataDxfId="12742"/>
    <tableColumn id="3643" xr3:uid="{2B0ABF8A-F58E-46F1-8B51-5FF62DD62B3D}" name="Column3626" dataDxfId="12741"/>
    <tableColumn id="3644" xr3:uid="{4B8B6B60-AB90-45A8-A762-7C04C6DC3D85}" name="Column3627" dataDxfId="12740"/>
    <tableColumn id="3645" xr3:uid="{C0DC8787-E311-44BE-AEAD-34DBC5F2ADA6}" name="Column3628" dataDxfId="12739"/>
    <tableColumn id="3646" xr3:uid="{3454C69D-FA60-4417-8A59-4521C7EF838E}" name="Column3629" dataDxfId="12738"/>
    <tableColumn id="3647" xr3:uid="{8A43A638-0EC0-4816-8437-D83F1A822C56}" name="Column3630" dataDxfId="12737"/>
    <tableColumn id="3648" xr3:uid="{27F6C625-15E3-4906-8AD8-FF802B58D781}" name="Column3631" dataDxfId="12736"/>
    <tableColumn id="3649" xr3:uid="{C5C9B312-76B0-471B-8219-2D0DDE5D3373}" name="Column3632" dataDxfId="12735"/>
    <tableColumn id="3650" xr3:uid="{0C43E331-AAEB-41E9-BE3B-D15802CB909A}" name="Column3633" dataDxfId="12734"/>
    <tableColumn id="3651" xr3:uid="{EC351894-2E39-4845-9D2A-5D165A2148E7}" name="Column3634" dataDxfId="12733"/>
    <tableColumn id="3652" xr3:uid="{D5E3614D-A051-43E6-A855-665752339148}" name="Column3635" dataDxfId="12732"/>
    <tableColumn id="3653" xr3:uid="{B38CE2C6-9872-432A-B98D-4877873C3141}" name="Column3636" dataDxfId="12731"/>
    <tableColumn id="3654" xr3:uid="{B5ED51B2-82A6-4FAE-AEEB-B0C326B22323}" name="Column3637" dataDxfId="12730"/>
    <tableColumn id="3655" xr3:uid="{0DAF955D-F1D3-48DE-AEA3-9BB0E3730E0C}" name="Column3638" dataDxfId="12729"/>
    <tableColumn id="3656" xr3:uid="{505B9F71-5033-4707-85F8-E93B21777FA0}" name="Column3639" dataDxfId="12728"/>
    <tableColumn id="3657" xr3:uid="{B1F264D8-35A4-413E-8DB1-1DF93F38D069}" name="Column3640" dataDxfId="12727"/>
    <tableColumn id="3658" xr3:uid="{ACB41B28-6F14-4B5F-99B0-580FEA10E87A}" name="Column3641" dataDxfId="12726"/>
    <tableColumn id="3659" xr3:uid="{1DE71340-3170-4AF1-8955-CF1FDC9B895F}" name="Column3642" dataDxfId="12725"/>
    <tableColumn id="3660" xr3:uid="{78270DCD-66FE-40AC-8F20-32C96695B0B9}" name="Column3643" dataDxfId="12724"/>
    <tableColumn id="3661" xr3:uid="{5CE9E473-298D-4523-A76F-511FBABF3C55}" name="Column3644" dataDxfId="12723"/>
    <tableColumn id="3662" xr3:uid="{1D183D5D-CB0C-44A5-A70F-D2ABA3518FDD}" name="Column3645" dataDxfId="12722"/>
    <tableColumn id="3663" xr3:uid="{2C989935-D608-419E-BEE2-5696819C330B}" name="Column3646" dataDxfId="12721"/>
    <tableColumn id="3664" xr3:uid="{0FF444DE-A045-4138-B35F-4D72121C4A6A}" name="Column3647" dataDxfId="12720"/>
    <tableColumn id="3665" xr3:uid="{68EFAE33-BE0C-45F7-B0AF-FE1706D9F107}" name="Column3648" dataDxfId="12719"/>
    <tableColumn id="3666" xr3:uid="{F235473A-518C-4778-BE31-FA688C12048B}" name="Column3649" dataDxfId="12718"/>
    <tableColumn id="3667" xr3:uid="{E0D729EF-0625-4625-B49E-FEA5B9C3F96A}" name="Column3650" dataDxfId="12717"/>
    <tableColumn id="3668" xr3:uid="{7A66A635-7ADE-48C9-9F64-9A0AE2B1EEBA}" name="Column3651" dataDxfId="12716"/>
    <tableColumn id="3669" xr3:uid="{E9FDB8DC-328E-4132-B5DD-13210181309C}" name="Column3652" dataDxfId="12715"/>
    <tableColumn id="3670" xr3:uid="{6D5A1775-5262-481A-BD58-78842EAA3950}" name="Column3653" dataDxfId="12714"/>
    <tableColumn id="3671" xr3:uid="{33801E08-3DEC-4512-9696-FF6553ECB905}" name="Column3654" dataDxfId="12713"/>
    <tableColumn id="3672" xr3:uid="{1CBD0386-15AE-4152-9C27-D2040E5FF509}" name="Column3655" dataDxfId="12712"/>
    <tableColumn id="3673" xr3:uid="{24A3CF33-5E48-4FA9-A516-4AD477A6B2D1}" name="Column3656" dataDxfId="12711"/>
    <tableColumn id="3674" xr3:uid="{E8F27B4E-0E18-45FF-A711-2D95254B8DFF}" name="Column3657" dataDxfId="12710"/>
    <tableColumn id="3675" xr3:uid="{B5F5AFD0-4528-479E-8CB0-DE16E7B302F3}" name="Column3658" dataDxfId="12709"/>
    <tableColumn id="3676" xr3:uid="{7C743DE2-B39B-40FE-9929-FC20A9DA1D8E}" name="Column3659" dataDxfId="12708"/>
    <tableColumn id="3677" xr3:uid="{D04E33EF-13DD-48DE-B2C1-288611392763}" name="Column3660" dataDxfId="12707"/>
    <tableColumn id="3678" xr3:uid="{A0218EDC-D9EA-44D4-B48C-22A9F57C3D65}" name="Column3661" dataDxfId="12706"/>
    <tableColumn id="3679" xr3:uid="{C39AFB85-0E38-448C-A7AD-8064647E28CD}" name="Column3662" dataDxfId="12705"/>
    <tableColumn id="3680" xr3:uid="{1367A278-FC20-425D-ABA3-6508B62BD9B6}" name="Column3663" dataDxfId="12704"/>
    <tableColumn id="3681" xr3:uid="{7792F9D1-2953-4437-A354-A4C1BD7B6EDA}" name="Column3664" dataDxfId="12703"/>
    <tableColumn id="3682" xr3:uid="{A943DC47-9341-413A-A0C6-3F75576A7A61}" name="Column3665" dataDxfId="12702"/>
    <tableColumn id="3683" xr3:uid="{B84A0346-097B-40CE-8521-651FD3FE4DFB}" name="Column3666" dataDxfId="12701"/>
    <tableColumn id="3684" xr3:uid="{99156704-9361-48DE-ADE0-BA0728384D61}" name="Column3667" dataDxfId="12700"/>
    <tableColumn id="3685" xr3:uid="{D0C2629B-DB3D-4948-A0B7-A407E65C1083}" name="Column3668" dataDxfId="12699"/>
    <tableColumn id="3686" xr3:uid="{0F0F9475-284B-4D7C-93B9-A056460571B2}" name="Column3669" dataDxfId="12698"/>
    <tableColumn id="3687" xr3:uid="{7AD3D38A-EDF5-49C1-856A-8287C0098174}" name="Column3670" dataDxfId="12697"/>
    <tableColumn id="3688" xr3:uid="{1C87639B-C0D5-46A8-89F7-BDE5AD1B39B6}" name="Column3671" dataDxfId="12696"/>
    <tableColumn id="3689" xr3:uid="{0499DCA5-E7FC-4C9B-BC87-2950E3A809CA}" name="Column3672" dataDxfId="12695"/>
    <tableColumn id="3690" xr3:uid="{6B42FCF3-74FA-4B31-9252-1ECA99B0637A}" name="Column3673" dataDxfId="12694"/>
    <tableColumn id="3691" xr3:uid="{D7B2CFC7-ECEC-4EF3-9BB4-5A746CD777CA}" name="Column3674" dataDxfId="12693"/>
    <tableColumn id="3692" xr3:uid="{A21219FB-8E77-447B-9F07-5B91CC3FA352}" name="Column3675" dataDxfId="12692"/>
    <tableColumn id="3693" xr3:uid="{C12CE08C-AD9C-4B1E-9AF5-CAE651A26BC3}" name="Column3676" dataDxfId="12691"/>
    <tableColumn id="3694" xr3:uid="{A62A0DB8-4927-4FAF-A260-5FAD004B28F4}" name="Column3677" dataDxfId="12690"/>
    <tableColumn id="3695" xr3:uid="{668E13AC-AD38-4C33-AF19-D06100A79911}" name="Column3678" dataDxfId="12689"/>
    <tableColumn id="3696" xr3:uid="{C0457363-0738-4CD0-8D01-5A9D99E48434}" name="Column3679" dataDxfId="12688"/>
    <tableColumn id="3697" xr3:uid="{277DF59A-DEB1-4711-BBD4-46B638A2198E}" name="Column3680" dataDxfId="12687"/>
    <tableColumn id="3698" xr3:uid="{AC68E906-877A-4A6F-B5E5-89516BF4013A}" name="Column3681" dataDxfId="12686"/>
    <tableColumn id="3699" xr3:uid="{6EF712AB-5FF6-4500-B514-371D05914B86}" name="Column3682" dataDxfId="12685"/>
    <tableColumn id="3700" xr3:uid="{59E2B5B4-EF0D-473C-AA69-1E44DC787695}" name="Column3683" dataDxfId="12684"/>
    <tableColumn id="3701" xr3:uid="{EBF0AD6C-AA0A-4670-A34A-0A06B8923496}" name="Column3684" dataDxfId="12683"/>
    <tableColumn id="3702" xr3:uid="{0BC98831-809A-4722-8891-71958D7059A2}" name="Column3685" dataDxfId="12682"/>
    <tableColumn id="3703" xr3:uid="{9CA98169-A9F3-4750-BB95-98E032E8300B}" name="Column3686" dataDxfId="12681"/>
    <tableColumn id="3704" xr3:uid="{BB8F9392-8075-4A85-A56E-C01392AA3AA9}" name="Column3687" dataDxfId="12680"/>
    <tableColumn id="3705" xr3:uid="{5179D55E-70FB-4566-9C56-FF1C8489D23A}" name="Column3688" dataDxfId="12679"/>
    <tableColumn id="3706" xr3:uid="{73F5B339-62CE-4D21-9D89-6C6FE38CF795}" name="Column3689" dataDxfId="12678"/>
    <tableColumn id="3707" xr3:uid="{7D2D9179-F35C-4561-BDCB-1AAA72F214AF}" name="Column3690" dataDxfId="12677"/>
    <tableColumn id="3708" xr3:uid="{953024CC-1EF6-4211-A735-B9C03E5265C2}" name="Column3691" dataDxfId="12676"/>
    <tableColumn id="3709" xr3:uid="{9CA78B23-3ED5-46BA-B179-B6B9BEA10F03}" name="Column3692" dataDxfId="12675"/>
    <tableColumn id="3710" xr3:uid="{6342146E-F6C7-4E13-91D3-ADC80E703C55}" name="Column3693" dataDxfId="12674"/>
    <tableColumn id="3711" xr3:uid="{FD4197D1-0D8A-4533-AF60-A699E8E2BCAF}" name="Column3694" dataDxfId="12673"/>
    <tableColumn id="3712" xr3:uid="{8787975A-E446-4274-B7EB-A315C12F11A8}" name="Column3695" dataDxfId="12672"/>
    <tableColumn id="3713" xr3:uid="{BB5D226A-EF83-4DDB-AA87-6C0D9BB040E6}" name="Column3696" dataDxfId="12671"/>
    <tableColumn id="3714" xr3:uid="{B1FE2EEB-E25C-43B6-B3F7-CE8A91A3AD02}" name="Column3697" dataDxfId="12670"/>
    <tableColumn id="3715" xr3:uid="{9310F0A3-653C-4B37-A69A-A6E40CC4DDBC}" name="Column3698" dataDxfId="12669"/>
    <tableColumn id="3716" xr3:uid="{EF1CD070-389C-476B-A652-EFA1E6D2F39B}" name="Column3699" dataDxfId="12668"/>
    <tableColumn id="3717" xr3:uid="{ACC278AC-F98C-4CC6-8E46-86FF8FEB4C11}" name="Column3700" dataDxfId="12667"/>
    <tableColumn id="3718" xr3:uid="{248F0EF3-6AF8-49FE-AA4B-51ACFE9EC75A}" name="Column3701" dataDxfId="12666"/>
    <tableColumn id="3719" xr3:uid="{99179F19-9C34-4165-8EC8-5F8577BDC313}" name="Column3702" dataDxfId="12665"/>
    <tableColumn id="3720" xr3:uid="{3A2A7A01-2254-4FC2-A7E8-6E8DC990667E}" name="Column3703" dataDxfId="12664"/>
    <tableColumn id="3721" xr3:uid="{09787FCB-E2C3-4FA2-9BF0-C02D301EF009}" name="Column3704" dataDxfId="12663"/>
    <tableColumn id="3722" xr3:uid="{EB844906-F98E-4448-9257-7EEF034BE301}" name="Column3705" dataDxfId="12662"/>
    <tableColumn id="3723" xr3:uid="{79F25879-C15A-4E5C-8D2F-77590C12B44A}" name="Column3706" dataDxfId="12661"/>
    <tableColumn id="3724" xr3:uid="{1B8026C2-38A0-4A39-8832-85E2529843EE}" name="Column3707" dataDxfId="12660"/>
    <tableColumn id="3725" xr3:uid="{09431FA6-80B7-456F-BEFC-CA365193684B}" name="Column3708" dataDxfId="12659"/>
    <tableColumn id="3726" xr3:uid="{0BC71C3A-CEAD-41AD-B462-10B86D878E12}" name="Column3709" dataDxfId="12658"/>
    <tableColumn id="3727" xr3:uid="{0C67993A-59D0-4C8B-809C-3651FBD4936D}" name="Column3710" dataDxfId="12657"/>
    <tableColumn id="3728" xr3:uid="{7E9AD31B-A832-4594-A559-E31F1472594E}" name="Column3711" dataDxfId="12656"/>
    <tableColumn id="3729" xr3:uid="{4C1118B3-6AF2-47A5-9ED6-1DF06C0A9FCE}" name="Column3712" dataDxfId="12655"/>
    <tableColumn id="3730" xr3:uid="{EB4C3FFF-0095-4EFE-BC6D-7C59D028F84D}" name="Column3713" dataDxfId="12654"/>
    <tableColumn id="3731" xr3:uid="{89767F09-CA0D-434C-A764-CC803F9F40D4}" name="Column3714" dataDxfId="12653"/>
    <tableColumn id="3732" xr3:uid="{526C7585-583C-4EC4-827A-D6E832F9B129}" name="Column3715" dataDxfId="12652"/>
    <tableColumn id="3733" xr3:uid="{FE53192F-1380-4648-86E8-3226FD199F66}" name="Column3716" dataDxfId="12651"/>
    <tableColumn id="3734" xr3:uid="{4F035E46-ADE6-442E-BC4D-9006EFB21172}" name="Column3717" dataDxfId="12650"/>
    <tableColumn id="3735" xr3:uid="{1F4B7507-B257-4515-BE04-7232A2AE68D7}" name="Column3718" dataDxfId="12649"/>
    <tableColumn id="3736" xr3:uid="{89EB78B9-1B2B-497D-A978-0EF6827163E1}" name="Column3719" dataDxfId="12648"/>
    <tableColumn id="3737" xr3:uid="{4F78E274-321E-468C-BEAD-BBC62BFD2513}" name="Column3720" dataDxfId="12647"/>
    <tableColumn id="3738" xr3:uid="{16FFBC18-27EF-42E7-8785-275BE025575E}" name="Column3721" dataDxfId="12646"/>
    <tableColumn id="3739" xr3:uid="{01BC0CE8-F7EA-4AB3-9BB5-64D36B196C31}" name="Column3722" dataDxfId="12645"/>
    <tableColumn id="3740" xr3:uid="{B35DCC1D-D678-42E6-9407-356DB6C2B7DB}" name="Column3723" dataDxfId="12644"/>
    <tableColumn id="3741" xr3:uid="{3FA941B8-C962-4C37-924B-211DD83B3687}" name="Column3724" dataDxfId="12643"/>
    <tableColumn id="3742" xr3:uid="{53FE031A-4F2C-4AA3-9B59-9D8578A2F8C9}" name="Column3725" dataDxfId="12642"/>
    <tableColumn id="3743" xr3:uid="{C813E52D-9722-409C-B2F3-83A9C7E31DB9}" name="Column3726" dataDxfId="12641"/>
    <tableColumn id="3744" xr3:uid="{7F1BEB45-7ABA-4383-AD91-A3107BFD1C81}" name="Column3727" dataDxfId="12640"/>
    <tableColumn id="3745" xr3:uid="{4D750422-D31A-49B9-87E4-E330EB70AB43}" name="Column3728" dataDxfId="12639"/>
    <tableColumn id="3746" xr3:uid="{61539DF4-7801-470B-9FA9-1D75337E43F9}" name="Column3729" dataDxfId="12638"/>
    <tableColumn id="3747" xr3:uid="{37B40EDA-2C11-47BC-BDC1-1D389E41A56D}" name="Column3730" dataDxfId="12637"/>
    <tableColumn id="3748" xr3:uid="{3E847DCE-D8BA-410D-8D7E-4C81A1606C2A}" name="Column3731" dataDxfId="12636"/>
    <tableColumn id="3749" xr3:uid="{D3793520-B56E-4140-BF9D-3898692C25A7}" name="Column3732" dataDxfId="12635"/>
    <tableColumn id="3750" xr3:uid="{B90BC029-602D-48C2-AA64-DC64788911F2}" name="Column3733" dataDxfId="12634"/>
    <tableColumn id="3751" xr3:uid="{674BA47B-41D3-4493-9474-B14C8EF2DA54}" name="Column3734" dataDxfId="12633"/>
    <tableColumn id="3752" xr3:uid="{0D7D2A07-C89C-4CCF-BC78-9A725F696380}" name="Column3735" dataDxfId="12632"/>
    <tableColumn id="3753" xr3:uid="{7C6695AC-B4E2-4281-8280-14B0D031873C}" name="Column3736" dataDxfId="12631"/>
    <tableColumn id="3754" xr3:uid="{AED609EA-CBD6-44AE-AFAD-A13A0D33AFE8}" name="Column3737" dataDxfId="12630"/>
    <tableColumn id="3755" xr3:uid="{A7ECAEE0-898D-4CE3-B7E7-AA508CBB96E5}" name="Column3738" dataDxfId="12629"/>
    <tableColumn id="3756" xr3:uid="{BE41A9B9-232C-4613-86C5-E3DDEFD9D3D3}" name="Column3739" dataDxfId="12628"/>
    <tableColumn id="3757" xr3:uid="{095F59DA-54BB-4F94-A1A3-437A1CF4F7A9}" name="Column3740" dataDxfId="12627"/>
    <tableColumn id="3758" xr3:uid="{B267535D-4CD4-41A1-AAB0-00F6D73C195E}" name="Column3741" dataDxfId="12626"/>
    <tableColumn id="3759" xr3:uid="{19B1053A-9A88-4D56-8EB8-99D33C0E7513}" name="Column3742" dataDxfId="12625"/>
    <tableColumn id="3760" xr3:uid="{11DC0BBE-5A16-4112-8F62-DC4F189CEAC7}" name="Column3743" dataDxfId="12624"/>
    <tableColumn id="3761" xr3:uid="{642EC156-16F1-4EDB-8463-E9E86A4DC4FF}" name="Column3744" dataDxfId="12623"/>
    <tableColumn id="3762" xr3:uid="{5E5A33B8-CF89-49DA-9D6F-F2704127742D}" name="Column3745" dataDxfId="12622"/>
    <tableColumn id="3763" xr3:uid="{87A5D479-4ED1-4203-AF9D-7150A27C9F4C}" name="Column3746" dataDxfId="12621"/>
    <tableColumn id="3764" xr3:uid="{7AB72A6A-363C-4AAE-B0D0-D35218E680CD}" name="Column3747" dataDxfId="12620"/>
    <tableColumn id="3765" xr3:uid="{9EF343DC-5BDE-44FD-87C7-4E191636ED16}" name="Column3748" dataDxfId="12619"/>
    <tableColumn id="3766" xr3:uid="{753F47E1-7BC3-45E9-BE25-F441C6678171}" name="Column3749" dataDxfId="12618"/>
    <tableColumn id="3767" xr3:uid="{33338790-8E1C-4502-8DA4-9F122C6CCEA2}" name="Column3750" dataDxfId="12617"/>
    <tableColumn id="3768" xr3:uid="{86A05578-1561-4C9E-8B23-AC2D73A16210}" name="Column3751" dataDxfId="12616"/>
    <tableColumn id="3769" xr3:uid="{0F8C5E64-7721-4BC2-B576-D862035C3926}" name="Column3752" dataDxfId="12615"/>
    <tableColumn id="3770" xr3:uid="{F0D37005-315A-4585-AFD2-4DD4D7153052}" name="Column3753" dataDxfId="12614"/>
    <tableColumn id="3771" xr3:uid="{5EF48F3F-F714-4C98-BD2C-5657030CFF35}" name="Column3754" dataDxfId="12613"/>
    <tableColumn id="3772" xr3:uid="{57C510AF-E36B-4B68-A160-4B26F5CB628B}" name="Column3755" dataDxfId="12612"/>
    <tableColumn id="3773" xr3:uid="{E6CB9EBF-3E15-4B52-9FB5-83526D5BB75A}" name="Column3756" dataDxfId="12611"/>
    <tableColumn id="3774" xr3:uid="{51C6CD6C-6FD2-4009-BD10-AC9BC4C2F584}" name="Column3757" dataDxfId="12610"/>
    <tableColumn id="3775" xr3:uid="{53BA49A2-AFB8-4C5D-8C97-1FAFECDE9BB7}" name="Column3758" dataDxfId="12609"/>
    <tableColumn id="3776" xr3:uid="{17CA1234-7DC8-4027-A6E6-849047951499}" name="Column3759" dataDxfId="12608"/>
    <tableColumn id="3777" xr3:uid="{A28E3F8D-0299-479C-A9DD-FC68BE96B9CF}" name="Column3760" dataDxfId="12607"/>
    <tableColumn id="3778" xr3:uid="{7CE9DF02-641F-40AA-8BE9-3B8A3A07B412}" name="Column3761" dataDxfId="12606"/>
    <tableColumn id="3779" xr3:uid="{30C5A9D0-7C44-44AC-8837-8979D970C4CF}" name="Column3762" dataDxfId="12605"/>
    <tableColumn id="3780" xr3:uid="{DC245C8C-EB96-4270-9562-713401436E49}" name="Column3763" dataDxfId="12604"/>
    <tableColumn id="3781" xr3:uid="{C71B4AE1-061C-4046-B1F7-D03726A16CEB}" name="Column3764" dataDxfId="12603"/>
    <tableColumn id="3782" xr3:uid="{0058F84B-CDD5-4E6B-880D-9BC659BB6285}" name="Column3765" dataDxfId="12602"/>
    <tableColumn id="3783" xr3:uid="{560259C2-B694-4209-8741-EBD24923A171}" name="Column3766" dataDxfId="12601"/>
    <tableColumn id="3784" xr3:uid="{A5E5EC3B-EB2C-442B-9CF8-7B6BECA183A6}" name="Column3767" dataDxfId="12600"/>
    <tableColumn id="3785" xr3:uid="{AD6D1BE5-EE8A-4011-83FE-427F94C6EE38}" name="Column3768" dataDxfId="12599"/>
    <tableColumn id="3786" xr3:uid="{0896B0BC-C11E-42C9-942F-A4588331BAA3}" name="Column3769" dataDxfId="12598"/>
    <tableColumn id="3787" xr3:uid="{0AD3A8E8-AF39-4BA5-A748-4FB193769798}" name="Column3770" dataDxfId="12597"/>
    <tableColumn id="3788" xr3:uid="{199B742E-49E1-472A-A20C-34ABD4623CD8}" name="Column3771" dataDxfId="12596"/>
    <tableColumn id="3789" xr3:uid="{606FA52D-31C6-4CD3-AA52-E150386BC44E}" name="Column3772" dataDxfId="12595"/>
    <tableColumn id="3790" xr3:uid="{9ADB9B9A-B5CB-4411-9347-9A6936E26340}" name="Column3773" dataDxfId="12594"/>
    <tableColumn id="3791" xr3:uid="{1F363D57-2516-471B-ACFD-385FE22AA2CE}" name="Column3774" dataDxfId="12593"/>
    <tableColumn id="3792" xr3:uid="{89A808D5-431F-403D-AF63-D67A7876E27B}" name="Column3775" dataDxfId="12592"/>
    <tableColumn id="3793" xr3:uid="{4681A61E-0E1F-47C8-A084-A2A81E9E4088}" name="Column3776" dataDxfId="12591"/>
    <tableColumn id="3794" xr3:uid="{AB53E3BE-B782-4AC6-9D60-D7452BD7216B}" name="Column3777" dataDxfId="12590"/>
    <tableColumn id="3795" xr3:uid="{2888C026-FDE6-4E53-BDE7-D5CFFB006F7C}" name="Column3778" dataDxfId="12589"/>
    <tableColumn id="3796" xr3:uid="{4F7764E3-897E-473B-97C9-E820199D26BB}" name="Column3779" dataDxfId="12588"/>
    <tableColumn id="3797" xr3:uid="{7F3B83DA-AE0E-4042-A7F8-758F3992EC14}" name="Column3780" dataDxfId="12587"/>
    <tableColumn id="3798" xr3:uid="{1295D92B-E722-4FE1-BB70-055EDE1AD572}" name="Column3781" dataDxfId="12586"/>
    <tableColumn id="3799" xr3:uid="{D8FA36AE-F2D7-4F73-BDA5-2823D0E5FD54}" name="Column3782" dataDxfId="12585"/>
    <tableColumn id="3800" xr3:uid="{5B3D66BA-BAB0-4AED-8B2D-37F02679D0E9}" name="Column3783" dataDxfId="12584"/>
    <tableColumn id="3801" xr3:uid="{7D2A91E5-7592-4E35-BE25-1BE1A12A7924}" name="Column3784" dataDxfId="12583"/>
    <tableColumn id="3802" xr3:uid="{46632305-E188-4043-ABC5-35ABA94106E4}" name="Column3785" dataDxfId="12582"/>
    <tableColumn id="3803" xr3:uid="{5413ADF2-FD92-44DD-BFB3-2C678C4A2594}" name="Column3786" dataDxfId="12581"/>
    <tableColumn id="3804" xr3:uid="{CB0E7B8A-B78D-4939-A1C2-459775F56719}" name="Column3787" dataDxfId="12580"/>
    <tableColumn id="3805" xr3:uid="{B0749816-6C71-4046-860B-DFBC30D3B323}" name="Column3788" dataDxfId="12579"/>
    <tableColumn id="3806" xr3:uid="{86282EDA-8A71-47CF-ACBF-F3001837CAD8}" name="Column3789" dataDxfId="12578"/>
    <tableColumn id="3807" xr3:uid="{E51F2D7E-118D-4E69-AC1E-5327EF7E0FD8}" name="Column3790" dataDxfId="12577"/>
    <tableColumn id="3808" xr3:uid="{D7C10C3B-B958-4D23-90A3-F745BA76A73F}" name="Column3791" dataDxfId="12576"/>
    <tableColumn id="3809" xr3:uid="{D4AA8C94-5DF4-42DB-92F5-3D2A460B807A}" name="Column3792" dataDxfId="12575"/>
    <tableColumn id="3810" xr3:uid="{949DECC7-7019-4453-8081-B7E070C443D9}" name="Column3793" dataDxfId="12574"/>
    <tableColumn id="3811" xr3:uid="{3402800A-22AF-4007-A757-444634FCFF49}" name="Column3794" dataDxfId="12573"/>
    <tableColumn id="3812" xr3:uid="{60E6DB10-6153-41D0-8295-6285F196B27B}" name="Column3795" dataDxfId="12572"/>
    <tableColumn id="3813" xr3:uid="{BD3582D1-A59F-4D2C-AAD9-608FD4275239}" name="Column3796" dataDxfId="12571"/>
    <tableColumn id="3814" xr3:uid="{D4A87008-5CED-4F16-A49F-58434C46EA84}" name="Column3797" dataDxfId="12570"/>
    <tableColumn id="3815" xr3:uid="{62ED625D-0C1E-4341-8006-62AA165CEE0E}" name="Column3798" dataDxfId="12569"/>
    <tableColumn id="3816" xr3:uid="{E9D88C12-30BD-4C8D-A1CB-751B0AB7EB75}" name="Column3799" dataDxfId="12568"/>
    <tableColumn id="3817" xr3:uid="{FE3E3CE2-CA83-40E0-A01B-2642A399482C}" name="Column3800" dataDxfId="12567"/>
    <tableColumn id="3818" xr3:uid="{DE96F35A-C9C8-41F2-88D0-E69FD06F74DF}" name="Column3801" dataDxfId="12566"/>
    <tableColumn id="3819" xr3:uid="{0765F5CC-C1B7-47B2-8EEC-6F7030EB4F13}" name="Column3802" dataDxfId="12565"/>
    <tableColumn id="3820" xr3:uid="{DF5440D6-FAEC-46E9-A73B-6127E3BDF379}" name="Column3803" dataDxfId="12564"/>
    <tableColumn id="3821" xr3:uid="{FF4555BF-86D0-4A2B-97DB-7498D35525EA}" name="Column3804" dataDxfId="12563"/>
    <tableColumn id="3822" xr3:uid="{E6F0B026-5326-4538-82AE-8347542792B8}" name="Column3805" dataDxfId="12562"/>
    <tableColumn id="3823" xr3:uid="{FFC2C624-576D-4DEA-900D-DE18CAD0DC91}" name="Column3806" dataDxfId="12561"/>
    <tableColumn id="3824" xr3:uid="{8504D3A6-F593-48DD-8D00-0B2C07428A22}" name="Column3807" dataDxfId="12560"/>
    <tableColumn id="3825" xr3:uid="{7E0BBF0E-46C6-496D-BDF1-7B08B8ECC929}" name="Column3808" dataDxfId="12559"/>
    <tableColumn id="3826" xr3:uid="{71EBDF6E-097F-4C40-A864-E7A25F9BFFF4}" name="Column3809" dataDxfId="12558"/>
    <tableColumn id="3827" xr3:uid="{120028F6-CCC0-4EFF-A769-EE1C8B4AA748}" name="Column3810" dataDxfId="12557"/>
    <tableColumn id="3828" xr3:uid="{7ED6E054-59C8-49A4-92B6-21D578D100E7}" name="Column3811" dataDxfId="12556"/>
    <tableColumn id="3829" xr3:uid="{6E2DF157-E227-4263-A1CC-AB918C86EFBF}" name="Column3812" dataDxfId="12555"/>
    <tableColumn id="3830" xr3:uid="{E2A0567C-7E46-4B31-8631-69152B93A1DC}" name="Column3813" dataDxfId="12554"/>
    <tableColumn id="3831" xr3:uid="{B54468EF-6D97-45D9-9507-98BFF4F23533}" name="Column3814" dataDxfId="12553"/>
    <tableColumn id="3832" xr3:uid="{FBA4FA7D-C169-412B-8DF0-BFD44993290A}" name="Column3815" dataDxfId="12552"/>
    <tableColumn id="3833" xr3:uid="{37F0C585-E229-4E5C-B2BA-CAC18CFD71D3}" name="Column3816" dataDxfId="12551"/>
    <tableColumn id="3834" xr3:uid="{E1A67C44-B0C6-4EEE-AD4B-E250EEA7BE84}" name="Column3817" dataDxfId="12550"/>
    <tableColumn id="3835" xr3:uid="{37371134-EA72-4478-9C9B-7301A8F08561}" name="Column3818" dataDxfId="12549"/>
    <tableColumn id="3836" xr3:uid="{EB95C38A-F521-426B-A548-A46DC791CF9D}" name="Column3819" dataDxfId="12548"/>
    <tableColumn id="3837" xr3:uid="{75FA6D5C-FD6C-4116-BEBB-BA8C69AD598B}" name="Column3820" dataDxfId="12547"/>
    <tableColumn id="3838" xr3:uid="{B696F5D8-4E8F-4300-B105-102C8AA9467E}" name="Column3821" dataDxfId="12546"/>
    <tableColumn id="3839" xr3:uid="{779EE602-24F2-4AC4-B174-E552BEC4A80D}" name="Column3822" dataDxfId="12545"/>
    <tableColumn id="3840" xr3:uid="{3B4BB037-818B-435D-AE48-927808FFF138}" name="Column3823" dataDxfId="12544"/>
    <tableColumn id="3841" xr3:uid="{7E4BBDDA-F3F8-4D0B-952E-328AED29CA05}" name="Column3824" dataDxfId="12543"/>
    <tableColumn id="3842" xr3:uid="{42F4D6BA-EC9A-4E75-BDF9-E6222093EBAF}" name="Column3825" dataDxfId="12542"/>
    <tableColumn id="3843" xr3:uid="{7CA07E3C-3A49-4B9F-997C-1246D708B52F}" name="Column3826" dataDxfId="12541"/>
    <tableColumn id="3844" xr3:uid="{212EC963-B219-48BE-8C4D-22DA4FA5F3CE}" name="Column3827" dataDxfId="12540"/>
    <tableColumn id="3845" xr3:uid="{1455BE8F-B67F-4DE4-B9ED-9AD36D39A4F9}" name="Column3828" dataDxfId="12539"/>
    <tableColumn id="3846" xr3:uid="{7C24C1CB-B9BC-404B-86B9-A8337E9EEE2B}" name="Column3829" dataDxfId="12538"/>
    <tableColumn id="3847" xr3:uid="{0B93B361-E4E1-44B2-9A86-F553BD646E0F}" name="Column3830" dataDxfId="12537"/>
    <tableColumn id="3848" xr3:uid="{FD90C72A-EAD5-46F9-8EF5-F5949FE76FA3}" name="Column3831" dataDxfId="12536"/>
    <tableColumn id="3849" xr3:uid="{AE73DFB9-5171-440F-83E7-0ED1D8DCE63B}" name="Column3832" dataDxfId="12535"/>
    <tableColumn id="3850" xr3:uid="{B4975210-A332-4112-97CD-36AB72C2E692}" name="Column3833" dataDxfId="12534"/>
    <tableColumn id="3851" xr3:uid="{DFC5AC92-99D7-4C04-8AEE-21C7D767A3E2}" name="Column3834" dataDxfId="12533"/>
    <tableColumn id="3852" xr3:uid="{16FBFF68-A62F-42BA-A21B-897CED7B1DBA}" name="Column3835" dataDxfId="12532"/>
    <tableColumn id="3853" xr3:uid="{21C4DE2C-8B5B-4583-90FB-CA1BDF4D8749}" name="Column3836" dataDxfId="12531"/>
    <tableColumn id="3854" xr3:uid="{B37A84A7-250A-4A63-AC19-32042D714168}" name="Column3837" dataDxfId="12530"/>
    <tableColumn id="3855" xr3:uid="{83FB1D92-689E-4368-89D3-968834282E09}" name="Column3838" dataDxfId="12529"/>
    <tableColumn id="3856" xr3:uid="{4CAC7F73-18A9-4C57-8A48-27C45C70A63C}" name="Column3839" dataDxfId="12528"/>
    <tableColumn id="3857" xr3:uid="{AD5F5AF6-5D52-4DD5-8C0A-938A4DC6E0EA}" name="Column3840" dataDxfId="12527"/>
    <tableColumn id="3858" xr3:uid="{48814BC1-2BF5-4667-8C2B-B39B47ACD1F0}" name="Column3841" dataDxfId="12526"/>
    <tableColumn id="3859" xr3:uid="{1FA77F98-2CFB-4B85-8C7F-8550FCB49B61}" name="Column3842" dataDxfId="12525"/>
    <tableColumn id="3860" xr3:uid="{4A18E154-636E-45D9-9794-52F79A2DA908}" name="Column3843" dataDxfId="12524"/>
    <tableColumn id="3861" xr3:uid="{DD3188CB-10DE-448C-8925-27B252706465}" name="Column3844" dataDxfId="12523"/>
    <tableColumn id="3862" xr3:uid="{94ED2931-5A7D-4971-A6D8-430521EF0F29}" name="Column3845" dataDxfId="12522"/>
    <tableColumn id="3863" xr3:uid="{0EF91433-A146-4881-BA66-D7452073B735}" name="Column3846" dataDxfId="12521"/>
    <tableColumn id="3864" xr3:uid="{1F91E403-032C-4CE8-94B6-C59F4FB03FE9}" name="Column3847" dataDxfId="12520"/>
    <tableColumn id="3865" xr3:uid="{A4371DFB-FA56-4677-9D0C-517CCEE0C394}" name="Column3848" dataDxfId="12519"/>
    <tableColumn id="3866" xr3:uid="{D8CA34F6-FF6E-4304-AE7E-D1B3C3179B6F}" name="Column3849" dataDxfId="12518"/>
    <tableColumn id="3867" xr3:uid="{9471C861-52E3-4D44-8B6F-452BDC0CB582}" name="Column3850" dataDxfId="12517"/>
    <tableColumn id="3868" xr3:uid="{E638ABB3-03C0-4856-996C-BD04B5FB25C6}" name="Column3851" dataDxfId="12516"/>
    <tableColumn id="3869" xr3:uid="{C2986FED-79BB-415A-8B75-9B030D75BE87}" name="Column3852" dataDxfId="12515"/>
    <tableColumn id="3870" xr3:uid="{29939786-D384-41D8-92CD-0CCA75FE2B64}" name="Column3853" dataDxfId="12514"/>
    <tableColumn id="3871" xr3:uid="{59401CC5-640B-4BAD-87FC-7AD42F5F86E6}" name="Column3854" dataDxfId="12513"/>
    <tableColumn id="3872" xr3:uid="{EB06AF7C-A4D1-45D8-9BE7-EDB8CF210B70}" name="Column3855" dataDxfId="12512"/>
    <tableColumn id="3873" xr3:uid="{21EAD1E8-26C8-4AFC-8B6D-D1B3AFCB0201}" name="Column3856" dataDxfId="12511"/>
    <tableColumn id="3874" xr3:uid="{35B853F7-D2FF-450E-9CB7-2B18399185E4}" name="Column3857" dataDxfId="12510"/>
    <tableColumn id="3875" xr3:uid="{2AE08E36-529C-406C-A2C6-82DAA9B0C75A}" name="Column3858" dataDxfId="12509"/>
    <tableColumn id="3876" xr3:uid="{6695482B-3ADE-4E57-AD16-58F5BB7DF442}" name="Column3859" dataDxfId="12508"/>
    <tableColumn id="3877" xr3:uid="{AF124A70-B936-4398-98EE-921EADE1654B}" name="Column3860" dataDxfId="12507"/>
    <tableColumn id="3878" xr3:uid="{45885954-D530-4447-B49C-ACCD325D047F}" name="Column3861" dataDxfId="12506"/>
    <tableColumn id="3879" xr3:uid="{DE8D8F1B-C4BA-4E8A-93A5-8C388A8FF476}" name="Column3862" dataDxfId="12505"/>
    <tableColumn id="3880" xr3:uid="{D8AF6AB5-73C1-483B-8233-F6A182EAF46E}" name="Column3863" dataDxfId="12504"/>
    <tableColumn id="3881" xr3:uid="{29BD0843-A351-49A4-B63E-9B57EE569D40}" name="Column3864" dataDxfId="12503"/>
    <tableColumn id="3882" xr3:uid="{264C4490-9957-4A0F-B3F2-7E6E81943564}" name="Column3865" dataDxfId="12502"/>
    <tableColumn id="3883" xr3:uid="{B4B96165-04E3-49E3-AAF7-8FEA5FD9891D}" name="Column3866" dataDxfId="12501"/>
    <tableColumn id="3884" xr3:uid="{140DBFF8-D4FD-4398-99B4-49723751238D}" name="Column3867" dataDxfId="12500"/>
    <tableColumn id="3885" xr3:uid="{F617F20F-573D-48E6-A2AB-8BDEE849220D}" name="Column3868" dataDxfId="12499"/>
    <tableColumn id="3886" xr3:uid="{FAC8873E-1B99-42ED-8141-06428382783E}" name="Column3869" dataDxfId="12498"/>
    <tableColumn id="3887" xr3:uid="{4ED2A669-30E6-46C4-8407-BE8FD118B795}" name="Column3870" dataDxfId="12497"/>
    <tableColumn id="3888" xr3:uid="{786FA23B-E933-4D51-A86E-BADDF3E8CC34}" name="Column3871" dataDxfId="12496"/>
    <tableColumn id="3889" xr3:uid="{2C69E176-EC61-4280-B024-8DCB98F00DDC}" name="Column3872" dataDxfId="12495"/>
    <tableColumn id="3890" xr3:uid="{74856904-92A5-4217-8804-7B32B3494CCA}" name="Column3873" dataDxfId="12494"/>
    <tableColumn id="3891" xr3:uid="{3D320F34-AB4B-436C-926B-8B2AAE4E3BD2}" name="Column3874" dataDxfId="12493"/>
    <tableColumn id="3892" xr3:uid="{9C44C2D9-9782-4679-895E-91F95903D2E8}" name="Column3875" dataDxfId="12492"/>
    <tableColumn id="3893" xr3:uid="{6554CFD3-C4AE-4178-81BD-4842551DECBF}" name="Column3876" dataDxfId="12491"/>
    <tableColumn id="3894" xr3:uid="{DA214495-FC2E-4ED9-93AD-E8074EEB7B31}" name="Column3877" dataDxfId="12490"/>
    <tableColumn id="3895" xr3:uid="{14D94F1B-B51F-49E0-A4E9-C4C81B5EB9F3}" name="Column3878" dataDxfId="12489"/>
    <tableColumn id="3896" xr3:uid="{75335E49-BDBE-452D-9DBE-4E362D47F7B6}" name="Column3879" dataDxfId="12488"/>
    <tableColumn id="3897" xr3:uid="{95E290E3-2D25-4BE5-9FFF-1F1A4D3F01E2}" name="Column3880" dataDxfId="12487"/>
    <tableColumn id="3898" xr3:uid="{8AAF35EF-A347-48F6-B514-511DCD21B07B}" name="Column3881" dataDxfId="12486"/>
    <tableColumn id="3899" xr3:uid="{8BC2753F-F584-4AAE-92BC-33B96ECD7C5C}" name="Column3882" dataDxfId="12485"/>
    <tableColumn id="3900" xr3:uid="{1DC9BDC3-F9CD-4821-B4E9-9952950C54A2}" name="Column3883" dataDxfId="12484"/>
    <tableColumn id="3901" xr3:uid="{18148B22-2826-408C-8113-1776E9ACC749}" name="Column3884" dataDxfId="12483"/>
    <tableColumn id="3902" xr3:uid="{CD26EA13-71C5-47B1-B7AB-D2A7037A50F0}" name="Column3885" dataDxfId="12482"/>
    <tableColumn id="3903" xr3:uid="{7705EE17-2DF2-4727-9E1C-25E269F551B4}" name="Column3886" dataDxfId="12481"/>
    <tableColumn id="3904" xr3:uid="{96E966F8-5787-42FC-A7F7-84989A1B0AF5}" name="Column3887" dataDxfId="12480"/>
    <tableColumn id="3905" xr3:uid="{3D053426-CCC1-4083-BFC4-F364520D7224}" name="Column3888" dataDxfId="12479"/>
    <tableColumn id="3906" xr3:uid="{2981588F-DFC5-4451-B04C-C27147F4897A}" name="Column3889" dataDxfId="12478"/>
    <tableColumn id="3907" xr3:uid="{CB233702-0559-4A37-969F-4896EE7EEC23}" name="Column3890" dataDxfId="12477"/>
    <tableColumn id="3908" xr3:uid="{B0B9EFD8-1FAB-4D3D-87A1-FF7E4BA06560}" name="Column3891" dataDxfId="12476"/>
    <tableColumn id="3909" xr3:uid="{347ACB2F-6ADC-4860-9D6A-936DC3E30CC7}" name="Column3892" dataDxfId="12475"/>
    <tableColumn id="3910" xr3:uid="{48FDAB00-DEAF-4F22-8C40-985A092FE7B5}" name="Column3893" dataDxfId="12474"/>
    <tableColumn id="3911" xr3:uid="{1320A5F5-6EB5-4065-AE9F-141EE34F8709}" name="Column3894" dataDxfId="12473"/>
    <tableColumn id="3912" xr3:uid="{8D0085AE-019F-4E11-B817-1D425F287DBD}" name="Column3895" dataDxfId="12472"/>
    <tableColumn id="3913" xr3:uid="{D6B03024-0F56-4F39-8910-B1FDA23DF290}" name="Column3896" dataDxfId="12471"/>
    <tableColumn id="3914" xr3:uid="{BA370339-58F7-4065-8ABB-FBED6657D950}" name="Column3897" dataDxfId="12470"/>
    <tableColumn id="3915" xr3:uid="{75CC762C-493B-4390-AA14-62EC6C681A12}" name="Column3898" dataDxfId="12469"/>
    <tableColumn id="3916" xr3:uid="{6A9C696C-5462-46EB-9A6A-A7C74C17B8A9}" name="Column3899" dataDxfId="12468"/>
    <tableColumn id="3917" xr3:uid="{81E43454-7615-4970-A8E8-D2DB5F002197}" name="Column3900" dataDxfId="12467"/>
    <tableColumn id="3918" xr3:uid="{58D3A441-E74B-4375-9CB1-FB2EA16BB926}" name="Column3901" dataDxfId="12466"/>
    <tableColumn id="3919" xr3:uid="{451143BC-9187-4B8F-B707-B1A6FC8DBEB2}" name="Column3902" dataDxfId="12465"/>
    <tableColumn id="3920" xr3:uid="{2289E4D4-C47B-4184-B2E7-DEF83F3A55D4}" name="Column3903" dataDxfId="12464"/>
    <tableColumn id="3921" xr3:uid="{51470CFD-E358-4710-8CAC-F7FEEE57A168}" name="Column3904" dataDxfId="12463"/>
    <tableColumn id="3922" xr3:uid="{C866F2EE-9EA9-4BE7-A03C-163D5E829B5D}" name="Column3905" dataDxfId="12462"/>
    <tableColumn id="3923" xr3:uid="{EB7CB94E-C6C2-4E57-8913-AB4AFE37DBC7}" name="Column3906" dataDxfId="12461"/>
    <tableColumn id="3924" xr3:uid="{67443498-E7E7-4171-8DB3-D0F3741A8506}" name="Column3907" dataDxfId="12460"/>
    <tableColumn id="3925" xr3:uid="{4CD95B2C-44EB-4919-BFAE-6F8B10AA704C}" name="Column3908" dataDxfId="12459"/>
    <tableColumn id="3926" xr3:uid="{5C769EB0-0816-4E73-8CE8-7B2FE77CCB3C}" name="Column3909" dataDxfId="12458"/>
    <tableColumn id="3927" xr3:uid="{9E09D9F9-BD05-477B-88B4-631CD3CD312E}" name="Column3910" dataDxfId="12457"/>
    <tableColumn id="3928" xr3:uid="{7BF21C4D-FF4B-49AB-8D23-D853317D11C5}" name="Column3911" dataDxfId="12456"/>
    <tableColumn id="3929" xr3:uid="{E06C87ED-59C8-49D6-8A52-E2C48679BC89}" name="Column3912" dataDxfId="12455"/>
    <tableColumn id="3930" xr3:uid="{DD1183F1-1163-4680-930D-32E30E70DE91}" name="Column3913" dataDxfId="12454"/>
    <tableColumn id="3931" xr3:uid="{F288E010-FE21-4B1B-B106-689BE1FA0F16}" name="Column3914" dataDxfId="12453"/>
    <tableColumn id="3932" xr3:uid="{4575C473-B8C8-4A86-B2E0-154F36B49E63}" name="Column3915" dataDxfId="12452"/>
    <tableColumn id="3933" xr3:uid="{C6E18E98-E332-4F35-B745-BC4413E2A8D2}" name="Column3916" dataDxfId="12451"/>
    <tableColumn id="3934" xr3:uid="{9ACD4840-1B20-4911-BEBE-876EC7B4429B}" name="Column3917" dataDxfId="12450"/>
    <tableColumn id="3935" xr3:uid="{9BF66100-2B98-45EE-A38D-D674A48EFA3D}" name="Column3918" dataDxfId="12449"/>
    <tableColumn id="3936" xr3:uid="{F63B9EA8-B294-4B4B-B367-35DB281ACA6E}" name="Column3919" dataDxfId="12448"/>
    <tableColumn id="3937" xr3:uid="{8628F5B0-6C41-4495-8CF7-43E6224B212F}" name="Column3920" dataDxfId="12447"/>
    <tableColumn id="3938" xr3:uid="{D1D64A44-065D-4BB8-85DD-D3C119FBD29F}" name="Column3921" dataDxfId="12446"/>
    <tableColumn id="3939" xr3:uid="{C96E845D-27DF-4823-A584-02F2D757B590}" name="Column3922" dataDxfId="12445"/>
    <tableColumn id="3940" xr3:uid="{FE9DB9F2-B774-4DB9-B91B-CE19C84089FC}" name="Column3923" dataDxfId="12444"/>
    <tableColumn id="3941" xr3:uid="{F596F7CB-1968-499F-AE53-07DACF3D278A}" name="Column3924" dataDxfId="12443"/>
    <tableColumn id="3942" xr3:uid="{F2F91420-0ABC-4F37-B709-63B8A356D9B1}" name="Column3925" dataDxfId="12442"/>
    <tableColumn id="3943" xr3:uid="{E6627D62-E744-4604-B93B-735349EF4573}" name="Column3926" dataDxfId="12441"/>
    <tableColumn id="3944" xr3:uid="{2561B52D-07CA-45EC-AE42-5B5531BE222E}" name="Column3927" dataDxfId="12440"/>
    <tableColumn id="3945" xr3:uid="{7C812068-9925-4516-AA64-9790F173C4DF}" name="Column3928" dataDxfId="12439"/>
    <tableColumn id="3946" xr3:uid="{72EC89B7-0E8D-43FF-A8B4-C93A3B6B073B}" name="Column3929" dataDxfId="12438"/>
    <tableColumn id="3947" xr3:uid="{371637A3-7187-4A8E-B4A4-4EB737430D3D}" name="Column3930" dataDxfId="12437"/>
    <tableColumn id="3948" xr3:uid="{E036494E-0B17-4C28-8002-8A85EF6B072E}" name="Column3931" dataDxfId="12436"/>
    <tableColumn id="3949" xr3:uid="{8F861ADA-0057-4D3F-83FE-CFBAE988595E}" name="Column3932" dataDxfId="12435"/>
    <tableColumn id="3950" xr3:uid="{CE5D1F8E-9DE9-488B-B9F5-DF279D222B01}" name="Column3933" dataDxfId="12434"/>
    <tableColumn id="3951" xr3:uid="{5A43BD94-681A-4C20-9C9D-D99F82CB8EF4}" name="Column3934" dataDxfId="12433"/>
    <tableColumn id="3952" xr3:uid="{0169A7F9-7586-4E28-839B-E592E1BD7E19}" name="Column3935" dataDxfId="12432"/>
    <tableColumn id="3953" xr3:uid="{C9ABA73D-C507-4201-B6CE-E3CBDB4D812A}" name="Column3936" dataDxfId="12431"/>
    <tableColumn id="3954" xr3:uid="{3AF64145-C549-4AB9-A6E6-800542BD3F67}" name="Column3937" dataDxfId="12430"/>
    <tableColumn id="3955" xr3:uid="{81E4D051-FDFF-4C51-9C01-61A59DF39068}" name="Column3938" dataDxfId="12429"/>
    <tableColumn id="3956" xr3:uid="{FB991485-02E6-42A8-8915-91CDBE42C79E}" name="Column3939" dataDxfId="12428"/>
    <tableColumn id="3957" xr3:uid="{6FA1DBA8-6521-4CEE-B519-D455E28AE82B}" name="Column3940" dataDxfId="12427"/>
    <tableColumn id="3958" xr3:uid="{D70CAB15-3CED-4440-B548-4A5ACB316ACD}" name="Column3941" dataDxfId="12426"/>
    <tableColumn id="3959" xr3:uid="{0D5EABA5-E58E-4DA9-87C5-9D20D10186D7}" name="Column3942" dataDxfId="12425"/>
    <tableColumn id="3960" xr3:uid="{67AA80EF-31A7-4254-9DCD-9E18161AB0D3}" name="Column3943" dataDxfId="12424"/>
    <tableColumn id="3961" xr3:uid="{392E4528-6FFA-4299-B853-EED82F4E4FB0}" name="Column3944" dataDxfId="12423"/>
    <tableColumn id="3962" xr3:uid="{C0E7DD52-4927-4267-8996-39D0AEF06DD0}" name="Column3945" dataDxfId="12422"/>
    <tableColumn id="3963" xr3:uid="{388E60F5-BF4A-448C-8DB7-D6F3A27B1269}" name="Column3946" dataDxfId="12421"/>
    <tableColumn id="3964" xr3:uid="{C6C5021B-0937-4182-AA1E-D7EFE7E52192}" name="Column3947" dataDxfId="12420"/>
    <tableColumn id="3965" xr3:uid="{22A4109A-9BA1-48BF-B792-6604B92F9675}" name="Column3948" dataDxfId="12419"/>
    <tableColumn id="3966" xr3:uid="{BBBBC7A7-5779-4C18-8451-75663FEE28A6}" name="Column3949" dataDxfId="12418"/>
    <tableColumn id="3967" xr3:uid="{CC275076-CF87-42CC-AB54-80039F4FE14D}" name="Column3950" dataDxfId="12417"/>
    <tableColumn id="3968" xr3:uid="{1A237BE7-96DA-4354-B10D-EC2710949CB7}" name="Column3951" dataDxfId="12416"/>
    <tableColumn id="3969" xr3:uid="{2BCBCD60-4D31-4036-B4E4-992A37A05C38}" name="Column3952" dataDxfId="12415"/>
    <tableColumn id="3970" xr3:uid="{3F4B7042-4886-4054-8ECA-36A5D663BA48}" name="Column3953" dataDxfId="12414"/>
    <tableColumn id="3971" xr3:uid="{73DB81D7-B4E4-4EE2-A5CC-6947CF69184A}" name="Column3954" dataDxfId="12413"/>
    <tableColumn id="3972" xr3:uid="{3E241F8F-4413-4BDC-94A7-5CCEBD9CDE2F}" name="Column3955" dataDxfId="12412"/>
    <tableColumn id="3973" xr3:uid="{599A6686-8BFE-4D7D-8AC2-8B1E192FB6C1}" name="Column3956" dataDxfId="12411"/>
    <tableColumn id="3974" xr3:uid="{15B30A92-4FC8-4CF9-8D9E-3029B8B030F6}" name="Column3957" dataDxfId="12410"/>
    <tableColumn id="3975" xr3:uid="{296DF3E8-0DAD-4965-924C-AF722EFC092B}" name="Column3958" dataDxfId="12409"/>
    <tableColumn id="3976" xr3:uid="{F6BDC8C3-6E45-4E6C-AA17-5F461A98A3E3}" name="Column3959" dataDxfId="12408"/>
    <tableColumn id="3977" xr3:uid="{2638A255-F82C-4C5F-A5A8-0112ED2B4D1D}" name="Column3960" dataDxfId="12407"/>
    <tableColumn id="3978" xr3:uid="{17046AA3-855C-4A6C-BAF2-0522CAC85AA8}" name="Column3961" dataDxfId="12406"/>
    <tableColumn id="3979" xr3:uid="{EFDBEA58-4E6F-450C-AA69-ED6E3EA43ABF}" name="Column3962" dataDxfId="12405"/>
    <tableColumn id="3980" xr3:uid="{46CA9C75-ADDF-421F-AB32-58758AA0F408}" name="Column3963" dataDxfId="12404"/>
    <tableColumn id="3981" xr3:uid="{D9D0F80F-148F-47AF-B641-2DA8C6432F5A}" name="Column3964" dataDxfId="12403"/>
    <tableColumn id="3982" xr3:uid="{075518E9-20C9-4B29-B132-37A485161B43}" name="Column3965" dataDxfId="12402"/>
    <tableColumn id="3983" xr3:uid="{13D4859A-8115-4D15-8C9A-F7A5D1454490}" name="Column3966" dataDxfId="12401"/>
    <tableColumn id="3984" xr3:uid="{2BD49BDF-9FC8-495C-B8D4-AA4108D68E0C}" name="Column3967" dataDxfId="12400"/>
    <tableColumn id="3985" xr3:uid="{ED208E1C-EFD1-4AED-BC49-57D8EE60093E}" name="Column3968" dataDxfId="12399"/>
    <tableColumn id="3986" xr3:uid="{F6B2FA62-C2D0-4F3D-AB05-5BFA2B5BDD0C}" name="Column3969" dataDxfId="12398"/>
    <tableColumn id="3987" xr3:uid="{EDE510B4-4E48-46E6-90B5-C8DB73E6156F}" name="Column3970" dataDxfId="12397"/>
    <tableColumn id="3988" xr3:uid="{692103A9-01BA-4472-BF7B-26CBB17E676D}" name="Column3971" dataDxfId="12396"/>
    <tableColumn id="3989" xr3:uid="{EAFB8459-50CF-4080-9803-03B62A25B05E}" name="Column3972" dataDxfId="12395"/>
    <tableColumn id="3990" xr3:uid="{02B6DCB9-4261-4F9C-8D2A-A456FA433C26}" name="Column3973" dataDxfId="12394"/>
    <tableColumn id="3991" xr3:uid="{F1CAA3BB-7BBE-4805-86E1-E652475EB0D5}" name="Column3974" dataDxfId="12393"/>
    <tableColumn id="3992" xr3:uid="{CC31D1D0-A10A-4580-BB0B-90D588733272}" name="Column3975" dataDxfId="12392"/>
    <tableColumn id="3993" xr3:uid="{5C0181E2-C43B-4937-993A-489E528CDE23}" name="Column3976" dataDxfId="12391"/>
    <tableColumn id="3994" xr3:uid="{99BA2FC6-99E1-4126-9211-E2573F14D727}" name="Column3977" dataDxfId="12390"/>
    <tableColumn id="3995" xr3:uid="{FD1FE371-041B-4CFE-9C63-D2F7FBFEEA67}" name="Column3978" dataDxfId="12389"/>
    <tableColumn id="3996" xr3:uid="{00C5B86D-290A-4090-BEAA-D21EDF186311}" name="Column3979" dataDxfId="12388"/>
    <tableColumn id="3997" xr3:uid="{28504B6C-AA23-4039-80B5-3FF85B259F07}" name="Column3980" dataDxfId="12387"/>
    <tableColumn id="3998" xr3:uid="{3AA8DD02-4C7D-4A80-B72B-E9B5D47A13F3}" name="Column3981" dataDxfId="12386"/>
    <tableColumn id="3999" xr3:uid="{9B2E55B5-B2B5-41EB-9A35-0CFC6F1504D8}" name="Column3982" dataDxfId="12385"/>
    <tableColumn id="4000" xr3:uid="{642B8138-86C3-4BCB-9AB8-0A897DFDC759}" name="Column3983" dataDxfId="12384"/>
    <tableColumn id="4001" xr3:uid="{C407DED8-B205-44E0-840B-DF0FEEE71F65}" name="Column3984" dataDxfId="12383"/>
    <tableColumn id="4002" xr3:uid="{16096A91-4579-40BF-9D64-09CD4DB9B18E}" name="Column3985" dataDxfId="12382"/>
    <tableColumn id="4003" xr3:uid="{8F31879B-1A99-44D8-A1B3-FBC94B383082}" name="Column3986" dataDxfId="12381"/>
    <tableColumn id="4004" xr3:uid="{C635D0B2-677F-488F-AB4E-03B11408238A}" name="Column3987" dataDxfId="12380"/>
    <tableColumn id="4005" xr3:uid="{59C77280-62D3-43D3-94BF-8FB5174BD09B}" name="Column3988" dataDxfId="12379"/>
    <tableColumn id="4006" xr3:uid="{105B8DAF-0D36-4A2C-9C69-5B6E2C0107B4}" name="Column3989" dataDxfId="12378"/>
    <tableColumn id="4007" xr3:uid="{3AEE75AD-B7A0-40CF-A60D-1B381D4FD640}" name="Column3990" dataDxfId="12377"/>
    <tableColumn id="4008" xr3:uid="{D32893AC-4814-408E-81C5-02BDE45A4493}" name="Column3991" dataDxfId="12376"/>
    <tableColumn id="4009" xr3:uid="{9F07ABFD-CD51-453A-BCBC-16A463FAD50B}" name="Column3992" dataDxfId="12375"/>
    <tableColumn id="4010" xr3:uid="{1F53A664-E96F-4827-82E5-7A80102CA5C3}" name="Column3993" dataDxfId="12374"/>
    <tableColumn id="4011" xr3:uid="{4E13813E-640B-4840-B98D-D121116F8904}" name="Column3994" dataDxfId="12373"/>
    <tableColumn id="4012" xr3:uid="{5C7CD306-3B27-44B3-A7CD-38DA2922E017}" name="Column3995" dataDxfId="12372"/>
    <tableColumn id="4013" xr3:uid="{1771870A-3874-4E48-A039-8BEB44C19E46}" name="Column3996" dataDxfId="12371"/>
    <tableColumn id="4014" xr3:uid="{45A3CFF7-DA85-4ECC-A07B-C5FCDC53D5E6}" name="Column3997" dataDxfId="12370"/>
    <tableColumn id="4015" xr3:uid="{55105C5B-96E5-4373-872C-82BEF2427C25}" name="Column3998" dataDxfId="12369"/>
    <tableColumn id="4016" xr3:uid="{C7BEFA4E-2E41-4CAC-8074-275F42E246AA}" name="Column3999" dataDxfId="12368"/>
    <tableColumn id="4017" xr3:uid="{E122371C-A4A7-456B-B858-05F267598A0E}" name="Column4000" dataDxfId="12367"/>
    <tableColumn id="4018" xr3:uid="{5BBB9A1F-4B62-4960-8C83-3AC87BF0824E}" name="Column4001" dataDxfId="12366"/>
    <tableColumn id="4019" xr3:uid="{700C945D-B2E3-434B-BDEF-E27E527077B4}" name="Column4002" dataDxfId="12365"/>
    <tableColumn id="4020" xr3:uid="{5940EA4B-8FEC-402A-8773-CD40C7A921DC}" name="Column4003" dataDxfId="12364"/>
    <tableColumn id="4021" xr3:uid="{C3A099ED-C5B1-4D84-94CD-587D74C57FF2}" name="Column4004" dataDxfId="12363"/>
    <tableColumn id="4022" xr3:uid="{41E3EEDD-CE25-4BEB-914C-C0F716D3D5B5}" name="Column4005" dataDxfId="12362"/>
    <tableColumn id="4023" xr3:uid="{0320CFC5-7D0F-43CC-9BCF-F761E40BF230}" name="Column4006" dataDxfId="12361"/>
    <tableColumn id="4024" xr3:uid="{D2A03EDE-2487-4D72-90A0-CDF1C53450B7}" name="Column4007" dataDxfId="12360"/>
    <tableColumn id="4025" xr3:uid="{2097E342-D5B0-4FE2-884C-7022698EDB97}" name="Column4008" dataDxfId="12359"/>
    <tableColumn id="4026" xr3:uid="{35FE510D-9E8C-4263-9C32-76FC1CEC2849}" name="Column4009" dataDxfId="12358"/>
    <tableColumn id="4027" xr3:uid="{944E75C1-C472-40E5-BA3D-449FEFE029FF}" name="Column4010" dataDxfId="12357"/>
    <tableColumn id="4028" xr3:uid="{D7712CD5-7A2F-4DA4-B1F2-0B644748D1B0}" name="Column4011" dataDxfId="12356"/>
    <tableColumn id="4029" xr3:uid="{6EAB222B-A6B5-4F63-815A-EEF31EC95D96}" name="Column4012" dataDxfId="12355"/>
    <tableColumn id="4030" xr3:uid="{14D7B865-98F0-481C-AC2B-3EA76FE5AE1E}" name="Column4013" dataDxfId="12354"/>
    <tableColumn id="4031" xr3:uid="{3B940F76-AB98-4853-A155-5B6407AF1DC8}" name="Column4014" dataDxfId="12353"/>
    <tableColumn id="4032" xr3:uid="{953CF8F0-C792-4353-8D39-4957294D9D4C}" name="Column4015" dataDxfId="12352"/>
    <tableColumn id="4033" xr3:uid="{FE804639-6239-46A0-9855-35B0598C5B8B}" name="Column4016" dataDxfId="12351"/>
    <tableColumn id="4034" xr3:uid="{019340EB-E92B-4D0D-9493-0048057D6D13}" name="Column4017" dataDxfId="12350"/>
    <tableColumn id="4035" xr3:uid="{9E293EA8-6414-4489-B0A3-A75D764FA37E}" name="Column4018" dataDxfId="12349"/>
    <tableColumn id="4036" xr3:uid="{05506EA7-8C34-41D1-9C96-5626FE960C02}" name="Column4019" dataDxfId="12348"/>
    <tableColumn id="4037" xr3:uid="{F4F8B841-90BE-4BB0-A7CD-1137F8ACF052}" name="Column4020" dataDxfId="12347"/>
    <tableColumn id="4038" xr3:uid="{C734D162-13F8-45D8-AE91-30AF932970F8}" name="Column4021" dataDxfId="12346"/>
    <tableColumn id="4039" xr3:uid="{1D0633D2-E8C5-4244-8007-3DEDF574EB88}" name="Column4022" dataDxfId="12345"/>
    <tableColumn id="4040" xr3:uid="{C136BBED-6DC8-4140-A4A3-702622CEB8F6}" name="Column4023" dataDxfId="12344"/>
    <tableColumn id="4041" xr3:uid="{458FF748-56E9-4081-BEF7-006849A59EBF}" name="Column4024" dataDxfId="12343"/>
    <tableColumn id="4042" xr3:uid="{AD5B7F24-0F5D-4517-A056-441586733146}" name="Column4025" dataDxfId="12342"/>
    <tableColumn id="4043" xr3:uid="{B8852CB3-0005-4D28-BC13-584F875FF4F7}" name="Column4026" dataDxfId="12341"/>
    <tableColumn id="4044" xr3:uid="{88B29552-0C56-4347-98F2-AF27F671D53C}" name="Column4027" dataDxfId="12340"/>
    <tableColumn id="4045" xr3:uid="{134A11E8-38B9-4FC3-B83B-61885A650F5F}" name="Column4028" dataDxfId="12339"/>
    <tableColumn id="4046" xr3:uid="{E9A69485-ED01-4327-9272-9C26E3642BDB}" name="Column4029" dataDxfId="12338"/>
    <tableColumn id="4047" xr3:uid="{6D3E57AB-C373-4E23-99DD-34EDD9207EA0}" name="Column4030" dataDxfId="12337"/>
    <tableColumn id="4048" xr3:uid="{2AC1ABFA-7B0A-4FEB-ADDB-2704D7C90FF9}" name="Column4031" dataDxfId="12336"/>
    <tableColumn id="4049" xr3:uid="{1A2CA037-F7FD-4922-BCD2-60A37A3B3A8E}" name="Column4032" dataDxfId="12335"/>
    <tableColumn id="4050" xr3:uid="{16DF1FC5-95A3-4255-97A5-CC1CC0932622}" name="Column4033" dataDxfId="12334"/>
    <tableColumn id="4051" xr3:uid="{8B8E249D-659A-495F-8355-93B9E9CBAFC2}" name="Column4034" dataDxfId="12333"/>
    <tableColumn id="4052" xr3:uid="{1863C374-FBE1-4CBE-AA96-41D5E3E74BC3}" name="Column4035" dataDxfId="12332"/>
    <tableColumn id="4053" xr3:uid="{61B7FCE8-7BD4-43BE-B357-E5B86A05C12E}" name="Column4036" dataDxfId="12331"/>
    <tableColumn id="4054" xr3:uid="{34346B36-374B-46E7-B273-728CAE286288}" name="Column4037" dataDxfId="12330"/>
    <tableColumn id="4055" xr3:uid="{A80999A2-52F6-450C-B4F9-04C79FD9D3D0}" name="Column4038" dataDxfId="12329"/>
    <tableColumn id="4056" xr3:uid="{3B0B41C6-2996-4F4B-9525-C377221A1FDF}" name="Column4039" dataDxfId="12328"/>
    <tableColumn id="4057" xr3:uid="{24859612-DB6F-4C9E-9412-D66CB9D55A4E}" name="Column4040" dataDxfId="12327"/>
    <tableColumn id="4058" xr3:uid="{40E4670F-7F53-4675-B92C-D99C0BF206A5}" name="Column4041" dataDxfId="12326"/>
    <tableColumn id="4059" xr3:uid="{A4FD6D83-AD39-4AAC-AA5A-1703E0E2ABD1}" name="Column4042" dataDxfId="12325"/>
    <tableColumn id="4060" xr3:uid="{5537BC57-4657-4DEC-9D71-D187DCD780E1}" name="Column4043" dataDxfId="12324"/>
    <tableColumn id="4061" xr3:uid="{B2253110-52EF-462B-8B94-80EB3F7751E5}" name="Column4044" dataDxfId="12323"/>
    <tableColumn id="4062" xr3:uid="{A01BB998-C183-41C5-B9F8-CE2C49678F3A}" name="Column4045" dataDxfId="12322"/>
    <tableColumn id="4063" xr3:uid="{C6503D00-C8E2-47E4-B70F-CC3B525872AB}" name="Column4046" dataDxfId="12321"/>
    <tableColumn id="4064" xr3:uid="{46E5DD11-345A-48BC-826D-29B133F3B890}" name="Column4047" dataDxfId="12320"/>
    <tableColumn id="4065" xr3:uid="{0A623AF7-13E9-42AB-8584-7E7C4249956D}" name="Column4048" dataDxfId="12319"/>
    <tableColumn id="4066" xr3:uid="{B1079B1B-9566-4D62-9F15-6EBD8E6373DF}" name="Column4049" dataDxfId="12318"/>
    <tableColumn id="4067" xr3:uid="{A918D506-984D-40BD-9D69-67E8CF40BEDA}" name="Column4050" dataDxfId="12317"/>
    <tableColumn id="4068" xr3:uid="{2881850F-5E92-45C1-8380-F9613693EE3A}" name="Column4051" dataDxfId="12316"/>
    <tableColumn id="4069" xr3:uid="{1EB5EC71-BDEA-48FC-82DF-F3859EA898A8}" name="Column4052" dataDxfId="12315"/>
    <tableColumn id="4070" xr3:uid="{C720EAE0-A5F6-4098-8515-1AFF1A786CF9}" name="Column4053" dataDxfId="12314"/>
    <tableColumn id="4071" xr3:uid="{F8ED6805-986F-4C3E-98FC-F8C92388C34E}" name="Column4054" dataDxfId="12313"/>
    <tableColumn id="4072" xr3:uid="{9DF284B8-DC35-41F2-AB3C-512AB43F8862}" name="Column4055" dataDxfId="12312"/>
    <tableColumn id="4073" xr3:uid="{2650CF5A-B157-4E0C-89D0-8035FFEAC6A9}" name="Column4056" dataDxfId="12311"/>
    <tableColumn id="4074" xr3:uid="{123F8FE8-D306-42F2-96EA-3CAB26DB8EE8}" name="Column4057" dataDxfId="12310"/>
    <tableColumn id="4075" xr3:uid="{0CC6A558-95FE-4C5D-AA3C-4B36FCC718E7}" name="Column4058" dataDxfId="12309"/>
    <tableColumn id="4076" xr3:uid="{1AC35D6E-8F62-4021-9423-AE2B8216A883}" name="Column4059" dataDxfId="12308"/>
    <tableColumn id="4077" xr3:uid="{5EACDE00-1AA0-4ED8-8DC3-9AF5231D7F75}" name="Column4060" dataDxfId="12307"/>
    <tableColumn id="4078" xr3:uid="{5B4BCE75-DDA9-4194-AC3D-F55A940F7C23}" name="Column4061" dataDxfId="12306"/>
    <tableColumn id="4079" xr3:uid="{7F7B3E74-A841-43F9-8D1B-D69C94DC93A4}" name="Column4062" dataDxfId="12305"/>
    <tableColumn id="4080" xr3:uid="{1FF17A0F-3597-4B4E-B107-737D3436EEC7}" name="Column4063" dataDxfId="12304"/>
    <tableColumn id="4081" xr3:uid="{49B0AE24-254B-4048-A75A-D187BF2B539E}" name="Column4064" dataDxfId="12303"/>
    <tableColumn id="4082" xr3:uid="{8471D157-A444-4E5D-A938-9B2729411AF4}" name="Column4065" dataDxfId="12302"/>
    <tableColumn id="4083" xr3:uid="{84A70C5F-1B0A-4675-A2D2-71C74D80992A}" name="Column4066" dataDxfId="12301"/>
    <tableColumn id="4084" xr3:uid="{435A3877-DBF7-426B-A888-E5E695926616}" name="Column4067" dataDxfId="12300"/>
    <tableColumn id="4085" xr3:uid="{8E412C43-E497-4EDB-A01A-2FC8184CEC83}" name="Column4068" dataDxfId="12299"/>
    <tableColumn id="4086" xr3:uid="{65B8E655-3189-4E19-8E3B-FDE36E5B6A22}" name="Column4069" dataDxfId="12298"/>
    <tableColumn id="4087" xr3:uid="{264A6F68-5B39-4F02-B25C-4C870337C46C}" name="Column4070" dataDxfId="12297"/>
    <tableColumn id="4088" xr3:uid="{6BEBF55D-D59D-4C8A-B1A8-2BFCEC2B0950}" name="Column4071" dataDxfId="12296"/>
    <tableColumn id="4089" xr3:uid="{6B21B95E-CDC5-4282-AD42-C162AC287743}" name="Column4072" dataDxfId="12295"/>
    <tableColumn id="4090" xr3:uid="{16A3C588-92ED-42A4-B09A-C4A9054860CF}" name="Column4073" dataDxfId="12294"/>
    <tableColumn id="4091" xr3:uid="{3DA98AC0-054E-4388-BFE2-40B42B76B36C}" name="Column4074" dataDxfId="12293"/>
    <tableColumn id="4092" xr3:uid="{542D2B0A-4461-4CCF-8C57-6F2EE5043708}" name="Column4075" dataDxfId="12292"/>
    <tableColumn id="4093" xr3:uid="{80AEEBFC-CA61-41E5-BBB4-E406DDC77AB8}" name="Column4076" dataDxfId="12291"/>
    <tableColumn id="4094" xr3:uid="{B48A3050-9C8E-4593-AFDC-785BB1A0BD52}" name="Column4077" dataDxfId="12290"/>
    <tableColumn id="4095" xr3:uid="{D72ED3F0-5991-4D7B-8231-CD5C3BAB8ED0}" name="Column4078" dataDxfId="12289"/>
    <tableColumn id="4096" xr3:uid="{A46C5583-BFCC-469D-A931-DBC97E0D3324}" name="Column4079" dataDxfId="12288"/>
    <tableColumn id="4097" xr3:uid="{F4C315F8-9B59-47BB-8CBC-7028A1FA824C}" name="Column4080" dataDxfId="12287"/>
    <tableColumn id="4098" xr3:uid="{8140AF1A-86C6-4B8F-B22B-33558A37BFF6}" name="Column4081" dataDxfId="12286"/>
    <tableColumn id="4099" xr3:uid="{F0552CE0-6378-49D4-8C82-5F263C8A3DCC}" name="Column4082" dataDxfId="12285"/>
    <tableColumn id="4100" xr3:uid="{3C3AD365-D603-4AD8-A66F-694134077D6F}" name="Column4083" dataDxfId="12284"/>
    <tableColumn id="4101" xr3:uid="{51634257-04F1-4264-B040-7D9DBCC1F4BD}" name="Column4084" dataDxfId="12283"/>
    <tableColumn id="4102" xr3:uid="{301E0483-DBC6-424F-8503-CFAC850BBA77}" name="Column4085" dataDxfId="12282"/>
    <tableColumn id="4103" xr3:uid="{B29701DC-0F1E-4B65-BC72-471D87A0FDF1}" name="Column4086" dataDxfId="12281"/>
    <tableColumn id="4104" xr3:uid="{C5598BEC-645F-4352-AF3E-28F3871A6221}" name="Column4087" dataDxfId="12280"/>
    <tableColumn id="4105" xr3:uid="{3FE25BE4-E1BD-448A-9457-CFA8B53FC891}" name="Column4088" dataDxfId="12279"/>
    <tableColumn id="4106" xr3:uid="{52A00356-20B9-4FF6-AF10-3139EB6B81B7}" name="Column4089" dataDxfId="12278"/>
    <tableColumn id="4107" xr3:uid="{9FE736BC-9592-42EE-94B1-AF57F2A08F96}" name="Column4090" dataDxfId="12277"/>
    <tableColumn id="4108" xr3:uid="{BA7D76E4-F245-494D-ADD2-C07655B71005}" name="Column4091" dataDxfId="12276"/>
    <tableColumn id="4109" xr3:uid="{8D286B38-98F8-4B92-A4B6-4A69A023BE12}" name="Column4092" dataDxfId="12275"/>
    <tableColumn id="4110" xr3:uid="{2C1CFC6E-AE6B-4C5E-84B0-4164EB8178E1}" name="Column4093" dataDxfId="12274"/>
    <tableColumn id="4111" xr3:uid="{A6DD01E7-67CE-4264-80F9-B07381F9068A}" name="Column4094" dataDxfId="12273"/>
    <tableColumn id="4112" xr3:uid="{EEBB8616-610A-4C05-B8EC-6DCCDA2A4205}" name="Column4095" dataDxfId="12272"/>
    <tableColumn id="4113" xr3:uid="{160CC12F-1D71-407C-81E5-FDAA12750C1A}" name="Column4096" dataDxfId="12271"/>
    <tableColumn id="4114" xr3:uid="{DC0DD38B-4A33-421B-A645-BA2F757BDE35}" name="Column4097" dataDxfId="12270"/>
    <tableColumn id="4115" xr3:uid="{6BDD3DAE-22F9-4E7E-B089-89BBE833999B}" name="Column4098" dataDxfId="12269"/>
    <tableColumn id="4116" xr3:uid="{59D1240A-87BA-49B4-8EDC-2668D919E635}" name="Column4099" dataDxfId="12268"/>
    <tableColumn id="4117" xr3:uid="{DF23E515-5F06-4335-AA11-9CFA29134F03}" name="Column4100" dataDxfId="12267"/>
    <tableColumn id="4118" xr3:uid="{3F450ABF-8886-426A-BA54-8CFD7653C804}" name="Column4101" dataDxfId="12266"/>
    <tableColumn id="4119" xr3:uid="{326F784E-5519-44FF-9510-DD9BFB7D08A7}" name="Column4102" dataDxfId="12265"/>
    <tableColumn id="4120" xr3:uid="{75E29A7B-B6DF-42C5-BC27-EC801EF01B65}" name="Column4103" dataDxfId="12264"/>
    <tableColumn id="4121" xr3:uid="{093A7868-5010-4945-AF9A-6A8A14423AEA}" name="Column4104" dataDxfId="12263"/>
    <tableColumn id="4122" xr3:uid="{D169F4D1-6A40-4944-A101-64EF426E6F26}" name="Column4105" dataDxfId="12262"/>
    <tableColumn id="4123" xr3:uid="{E290FFBC-BF6A-4A04-8CBB-E3E5AC4E372E}" name="Column4106" dataDxfId="12261"/>
    <tableColumn id="4124" xr3:uid="{0B67798C-F2AE-48B8-8F26-8AD8B5A953B4}" name="Column4107" dataDxfId="12260"/>
    <tableColumn id="4125" xr3:uid="{3F400C21-8039-44CB-897C-C80A0490AA8D}" name="Column4108" dataDxfId="12259"/>
    <tableColumn id="4126" xr3:uid="{2E4DA468-79A4-47EA-8198-2746666D26CD}" name="Column4109" dataDxfId="12258"/>
    <tableColumn id="4127" xr3:uid="{AF7D8E4C-A5AB-4E28-9B32-0DC329F40C37}" name="Column4110" dataDxfId="12257"/>
    <tableColumn id="4128" xr3:uid="{6B61197B-4348-4839-8D4D-9770CA069B0D}" name="Column4111" dataDxfId="12256"/>
    <tableColumn id="4129" xr3:uid="{AF16BDED-9924-46CF-8798-B38778F0FE9A}" name="Column4112" dataDxfId="12255"/>
    <tableColumn id="4130" xr3:uid="{3FA8E9D3-96E6-4A90-B9FC-24EBAA6AC7AA}" name="Column4113" dataDxfId="12254"/>
    <tableColumn id="4131" xr3:uid="{F0C4B418-4363-4E0A-9017-722A2F628204}" name="Column4114" dataDxfId="12253"/>
    <tableColumn id="4132" xr3:uid="{05F51882-34C2-472B-B2CB-981D34E29FA2}" name="Column4115" dataDxfId="12252"/>
    <tableColumn id="4133" xr3:uid="{3A94BAAB-554A-4B03-994A-807354B97037}" name="Column4116" dataDxfId="12251"/>
    <tableColumn id="4134" xr3:uid="{30B5656C-4E07-4B9E-9413-F821D7DBC7C4}" name="Column4117" dataDxfId="12250"/>
    <tableColumn id="4135" xr3:uid="{2E920E87-608F-4F73-BA4F-6ECC3D3B4769}" name="Column4118" dataDxfId="12249"/>
    <tableColumn id="4136" xr3:uid="{596B0580-9D5D-47BE-8AC6-E89FA7A0F57F}" name="Column4119" dataDxfId="12248"/>
    <tableColumn id="4137" xr3:uid="{7813C987-61FB-479D-86CA-E9F4056F8286}" name="Column4120" dataDxfId="12247"/>
    <tableColumn id="4138" xr3:uid="{7FB1650A-7241-44A5-B96B-E794ABB44A60}" name="Column4121" dataDxfId="12246"/>
    <tableColumn id="4139" xr3:uid="{A62447EE-CC6C-4E02-A89C-77FC0EA96B2A}" name="Column4122" dataDxfId="12245"/>
    <tableColumn id="4140" xr3:uid="{D5152E93-555C-48BA-ACA4-963A5BBC3422}" name="Column4123" dataDxfId="12244"/>
    <tableColumn id="4141" xr3:uid="{24451FC7-3F57-4EA5-9799-B0D28F599FA0}" name="Column4124" dataDxfId="12243"/>
    <tableColumn id="4142" xr3:uid="{0ACC3089-E9B8-4A75-8BBC-E696E945E918}" name="Column4125" dataDxfId="12242"/>
    <tableColumn id="4143" xr3:uid="{2626C449-5611-4A43-AECD-3A4316E15847}" name="Column4126" dataDxfId="12241"/>
    <tableColumn id="4144" xr3:uid="{17F66293-B2CD-420E-8AEE-AFAD0F745622}" name="Column4127" dataDxfId="12240"/>
    <tableColumn id="4145" xr3:uid="{664F02C1-D34C-46B6-90E1-4231207E7D2D}" name="Column4128" dataDxfId="12239"/>
    <tableColumn id="4146" xr3:uid="{16EDC3BC-E6AD-4850-BAC8-9C0000444680}" name="Column4129" dataDxfId="12238"/>
    <tableColumn id="4147" xr3:uid="{54B45FCE-D2C3-4520-8D8B-E0C51A8E185C}" name="Column4130" dataDxfId="12237"/>
    <tableColumn id="4148" xr3:uid="{E5D14030-701F-41EF-8938-BDF609FCBD18}" name="Column4131" dataDxfId="12236"/>
    <tableColumn id="4149" xr3:uid="{39AC58F3-92B5-4BB2-9AB0-3E3FCAC0A751}" name="Column4132" dataDxfId="12235"/>
    <tableColumn id="4150" xr3:uid="{2F7462F6-3910-4E8D-A01A-331CFE522D6D}" name="Column4133" dataDxfId="12234"/>
    <tableColumn id="4151" xr3:uid="{DEA7CB76-3682-4637-B468-59F773F11309}" name="Column4134" dataDxfId="12233"/>
    <tableColumn id="4152" xr3:uid="{0625D739-9642-4E90-9EEB-943DC436B30C}" name="Column4135" dataDxfId="12232"/>
    <tableColumn id="4153" xr3:uid="{2A2339DD-A1DB-42EB-A140-34CB0EF3CA6D}" name="Column4136" dataDxfId="12231"/>
    <tableColumn id="4154" xr3:uid="{22F3663E-49FD-4434-8033-230789375242}" name="Column4137" dataDxfId="12230"/>
    <tableColumn id="4155" xr3:uid="{AFA3815A-2441-4BEC-9784-F160BEC88D10}" name="Column4138" dataDxfId="12229"/>
    <tableColumn id="4156" xr3:uid="{B07CD6AB-D6F9-4787-969C-E38EA4024640}" name="Column4139" dataDxfId="12228"/>
    <tableColumn id="4157" xr3:uid="{75FC36B9-C95B-48E2-9709-01BA688606C5}" name="Column4140" dataDxfId="12227"/>
    <tableColumn id="4158" xr3:uid="{38FEE461-20D9-4F60-B66F-C63EE3F02D5C}" name="Column4141" dataDxfId="12226"/>
    <tableColumn id="4159" xr3:uid="{B4DD1244-E0AF-44B0-B5F9-AD27D7DE5D0A}" name="Column4142" dataDxfId="12225"/>
    <tableColumn id="4160" xr3:uid="{C817BB46-9BAB-4676-8A11-633518750738}" name="Column4143" dataDxfId="12224"/>
    <tableColumn id="4161" xr3:uid="{63851A45-B768-4DB3-99A0-6C41A5CC7B45}" name="Column4144" dataDxfId="12223"/>
    <tableColumn id="4162" xr3:uid="{59CD05FC-1EB4-47DA-A9F7-AD9062E3DD0A}" name="Column4145" dataDxfId="12222"/>
    <tableColumn id="4163" xr3:uid="{FA65AA22-A0A3-4BC9-A603-2F3DBEDB475C}" name="Column4146" dataDxfId="12221"/>
    <tableColumn id="4164" xr3:uid="{CC0C27F0-D8EC-4AD9-B8A8-532F5A8D3E38}" name="Column4147" dataDxfId="12220"/>
    <tableColumn id="4165" xr3:uid="{B59931DA-49F7-451E-A8D3-744969AF3310}" name="Column4148" dataDxfId="12219"/>
    <tableColumn id="4166" xr3:uid="{6BEFBEC0-A985-400B-B479-9077EAC13F72}" name="Column4149" dataDxfId="12218"/>
    <tableColumn id="4167" xr3:uid="{5A095B82-AC8A-436D-9696-07E4CB04F8DA}" name="Column4150" dataDxfId="12217"/>
    <tableColumn id="4168" xr3:uid="{64E5692B-3476-4EEF-8C12-9E3590DEC49C}" name="Column4151" dataDxfId="12216"/>
    <tableColumn id="4169" xr3:uid="{2B7B1552-3E89-403D-B08C-3D0517DD8236}" name="Column4152" dataDxfId="12215"/>
    <tableColumn id="4170" xr3:uid="{F5C73405-9195-43BF-9287-EC2B90548019}" name="Column4153" dataDxfId="12214"/>
    <tableColumn id="4171" xr3:uid="{7C4D9698-336B-44AF-AA0D-3E019C1D817C}" name="Column4154" dataDxfId="12213"/>
    <tableColumn id="4172" xr3:uid="{7C1B65FB-041C-4A49-917F-93EBB62C3D09}" name="Column4155" dataDxfId="12212"/>
    <tableColumn id="4173" xr3:uid="{3E107231-C50E-4536-8BBB-A86C353977B3}" name="Column4156" dataDxfId="12211"/>
    <tableColumn id="4174" xr3:uid="{B967C93E-D956-4E21-A94A-EF3FD276B977}" name="Column4157" dataDxfId="12210"/>
    <tableColumn id="4175" xr3:uid="{0D4303D5-A09D-433E-A969-B4336DC51826}" name="Column4158" dataDxfId="12209"/>
    <tableColumn id="4176" xr3:uid="{E466712A-D532-4655-BFEC-90CFAE2912A6}" name="Column4159" dataDxfId="12208"/>
    <tableColumn id="4177" xr3:uid="{9B8AD82B-C433-491C-8DB1-6C7E5CA6DE73}" name="Column4160" dataDxfId="12207"/>
    <tableColumn id="4178" xr3:uid="{A06824E4-4B43-4049-A3FC-B0701391ED71}" name="Column4161" dataDxfId="12206"/>
    <tableColumn id="4179" xr3:uid="{AEB0D25D-87B0-4B26-8CEC-C68AA561EA60}" name="Column4162" dataDxfId="12205"/>
    <tableColumn id="4180" xr3:uid="{99DF9A78-F744-4BFB-9E47-D6859F68CF92}" name="Column4163" dataDxfId="12204"/>
    <tableColumn id="4181" xr3:uid="{1BADFB53-817A-45CB-B403-B7CEC85685A4}" name="Column4164" dataDxfId="12203"/>
    <tableColumn id="4182" xr3:uid="{98770EA2-2B87-4CE8-A3E8-2A03FED10823}" name="Column4165" dataDxfId="12202"/>
    <tableColumn id="4183" xr3:uid="{EB3784A7-7AAA-4284-A5AC-08C3884442CC}" name="Column4166" dataDxfId="12201"/>
    <tableColumn id="4184" xr3:uid="{0AAC64E7-AC88-4239-8FC0-F6BEAAD8B5AA}" name="Column4167" dataDxfId="12200"/>
    <tableColumn id="4185" xr3:uid="{E37D4FC7-463B-4CBD-845F-B38AA0171FC0}" name="Column4168" dataDxfId="12199"/>
    <tableColumn id="4186" xr3:uid="{50AFCA10-A2D4-4C3B-8B0A-15336131065D}" name="Column4169" dataDxfId="12198"/>
    <tableColumn id="4187" xr3:uid="{14D82673-A48A-4421-989D-54F99D7A1D27}" name="Column4170" dataDxfId="12197"/>
    <tableColumn id="4188" xr3:uid="{6ABD85B1-7B78-40EE-BFDD-56BD464C5AB0}" name="Column4171" dataDxfId="12196"/>
    <tableColumn id="4189" xr3:uid="{23A36FD6-DA5F-4573-A7E5-408E4EFDC132}" name="Column4172" dataDxfId="12195"/>
    <tableColumn id="4190" xr3:uid="{1FE2167A-9FFA-4D3C-8049-6252753AB4CC}" name="Column4173" dataDxfId="12194"/>
    <tableColumn id="4191" xr3:uid="{97C86E2C-B71C-498D-A28C-4F622F963417}" name="Column4174" dataDxfId="12193"/>
    <tableColumn id="4192" xr3:uid="{30DB974F-6396-49F1-B0F8-8088D61F5BA2}" name="Column4175" dataDxfId="12192"/>
    <tableColumn id="4193" xr3:uid="{3295DC74-6F17-4D34-8887-46D42B68E287}" name="Column4176" dataDxfId="12191"/>
    <tableColumn id="4194" xr3:uid="{81700A8B-B0BC-4D59-BF2C-AEC20459A173}" name="Column4177" dataDxfId="12190"/>
    <tableColumn id="4195" xr3:uid="{8DAAB270-7EDA-4155-86DE-28FACE4627BA}" name="Column4178" dataDxfId="12189"/>
    <tableColumn id="4196" xr3:uid="{4833A160-4174-4668-A698-E362F2E10075}" name="Column4179" dataDxfId="12188"/>
    <tableColumn id="4197" xr3:uid="{8FB4782B-46CE-4788-9193-52583125F3B0}" name="Column4180" dataDxfId="12187"/>
    <tableColumn id="4198" xr3:uid="{75F1B44E-6702-428B-A7F4-1400C9292968}" name="Column4181" dataDxfId="12186"/>
    <tableColumn id="4199" xr3:uid="{787E71E6-EE85-4C0D-922C-74172C7800CC}" name="Column4182" dataDxfId="12185"/>
    <tableColumn id="4200" xr3:uid="{C68440D1-47BD-44B3-BB29-C00D2987729F}" name="Column4183" dataDxfId="12184"/>
    <tableColumn id="4201" xr3:uid="{0225BEEC-6681-4570-9643-5D80C2CA1773}" name="Column4184" dataDxfId="12183"/>
    <tableColumn id="4202" xr3:uid="{15F4725B-2AB9-478F-B495-A6307463F217}" name="Column4185" dataDxfId="12182"/>
    <tableColumn id="4203" xr3:uid="{D34DD1BC-04E9-4C95-A169-BBF2F01A6BDE}" name="Column4186" dataDxfId="12181"/>
    <tableColumn id="4204" xr3:uid="{C8642327-D280-42AE-A1E5-114F571BC9DA}" name="Column4187" dataDxfId="12180"/>
    <tableColumn id="4205" xr3:uid="{9B591809-272C-4CDD-971B-48E6CA1357C6}" name="Column4188" dataDxfId="12179"/>
    <tableColumn id="4206" xr3:uid="{5CE23175-E855-407F-BCA4-ED4CD0319EF7}" name="Column4189" dataDxfId="12178"/>
    <tableColumn id="4207" xr3:uid="{1A59FC54-D8FB-4666-8D0F-88BE48502768}" name="Column4190" dataDxfId="12177"/>
    <tableColumn id="4208" xr3:uid="{0B3A2237-33AA-4110-8AB0-C4DC5AE04F03}" name="Column4191" dataDxfId="12176"/>
    <tableColumn id="4209" xr3:uid="{F6CBED16-4997-4CA9-B3A8-B000E611A5A6}" name="Column4192" dataDxfId="12175"/>
    <tableColumn id="4210" xr3:uid="{FDFC6FB2-19FC-467E-9729-B58EE0AB6B5A}" name="Column4193" dataDxfId="12174"/>
    <tableColumn id="4211" xr3:uid="{D6DCD4EC-FC79-4538-9E0A-E524B0E0AB95}" name="Column4194" dataDxfId="12173"/>
    <tableColumn id="4212" xr3:uid="{957BCD08-FE6D-444E-87BA-CC64C4912CE7}" name="Column4195" dataDxfId="12172"/>
    <tableColumn id="4213" xr3:uid="{FA90812B-2AD5-4BBB-B882-1041204A68FE}" name="Column4196" dataDxfId="12171"/>
    <tableColumn id="4214" xr3:uid="{1A9C6177-1C7B-459B-8338-872FB1D1C05B}" name="Column4197" dataDxfId="12170"/>
    <tableColumn id="4215" xr3:uid="{BAADBF55-A55F-4578-B1FF-7441B09D4FFF}" name="Column4198" dataDxfId="12169"/>
    <tableColumn id="4216" xr3:uid="{7F150A3D-83C2-479C-A335-8B97585E62AE}" name="Column4199" dataDxfId="12168"/>
    <tableColumn id="4217" xr3:uid="{D342A372-8B9A-4C3B-9754-D048F8EE5198}" name="Column4200" dataDxfId="12167"/>
    <tableColumn id="4218" xr3:uid="{38EB418C-6CF9-409B-94C0-6DB5B3FEB262}" name="Column4201" dataDxfId="12166"/>
    <tableColumn id="4219" xr3:uid="{00194D91-760B-4C5B-A33E-05E2F460E359}" name="Column4202" dataDxfId="12165"/>
    <tableColumn id="4220" xr3:uid="{547D0884-6974-4775-A8BA-1DEC9A7066D6}" name="Column4203" dataDxfId="12164"/>
    <tableColumn id="4221" xr3:uid="{A44B7E7E-69EF-4D18-A40B-41641D67A7DB}" name="Column4204" dataDxfId="12163"/>
    <tableColumn id="4222" xr3:uid="{C45DCB6F-E143-4F11-A31B-70D65E86EDB1}" name="Column4205" dataDxfId="12162"/>
    <tableColumn id="4223" xr3:uid="{74B314FC-C4A4-47DF-93F0-C2B6808687D0}" name="Column4206" dataDxfId="12161"/>
    <tableColumn id="4224" xr3:uid="{84179752-E803-4D4D-8D1E-44DA6906399D}" name="Column4207" dataDxfId="12160"/>
    <tableColumn id="4225" xr3:uid="{89B4504B-68A8-4BEA-8D61-2CD7ADE3703A}" name="Column4208" dataDxfId="12159"/>
    <tableColumn id="4226" xr3:uid="{C666B267-5483-4C85-AB41-1AAFA21B2C47}" name="Column4209" dataDxfId="12158"/>
    <tableColumn id="4227" xr3:uid="{8EA7757F-0993-4580-90EB-ACC4CC9C6DCF}" name="Column4210" dataDxfId="12157"/>
    <tableColumn id="4228" xr3:uid="{C7296116-CB9C-489E-9E9A-76B42C116902}" name="Column4211" dataDxfId="12156"/>
    <tableColumn id="4229" xr3:uid="{7658BC36-1E7C-4802-BA4B-BB39F483B197}" name="Column4212" dataDxfId="12155"/>
    <tableColumn id="4230" xr3:uid="{85B02EEA-0788-4665-911E-46776FCC747F}" name="Column4213" dataDxfId="12154"/>
    <tableColumn id="4231" xr3:uid="{8B90281E-28FE-452E-AA4C-E81DCBDEBB22}" name="Column4214" dataDxfId="12153"/>
    <tableColumn id="4232" xr3:uid="{134743CB-8CEB-4441-BB1F-652F4719CF62}" name="Column4215" dataDxfId="12152"/>
    <tableColumn id="4233" xr3:uid="{5F153C52-0D0E-4249-807A-EAB39783024C}" name="Column4216" dataDxfId="12151"/>
    <tableColumn id="4234" xr3:uid="{D9B79EAC-D739-4C2E-8605-826406AB65B7}" name="Column4217" dataDxfId="12150"/>
    <tableColumn id="4235" xr3:uid="{67E84EF1-8BF3-48FD-A6D8-C3AC8B2BD949}" name="Column4218" dataDxfId="12149"/>
    <tableColumn id="4236" xr3:uid="{B6E90E26-9215-4BC0-B041-D4DF10848C1E}" name="Column4219" dataDxfId="12148"/>
    <tableColumn id="4237" xr3:uid="{07025C3E-7632-40CE-A597-40AA5A09885F}" name="Column4220" dataDxfId="12147"/>
    <tableColumn id="4238" xr3:uid="{951CCEB7-248D-4894-8C8A-309990316089}" name="Column4221" dataDxfId="12146"/>
    <tableColumn id="4239" xr3:uid="{68A49DD9-AE0A-4FBC-907C-9A6ECDA573F0}" name="Column4222" dataDxfId="12145"/>
    <tableColumn id="4240" xr3:uid="{712BFD52-9AB4-485A-A879-CAA4101FB6B7}" name="Column4223" dataDxfId="12144"/>
    <tableColumn id="4241" xr3:uid="{27D48637-C1C4-4D73-ACF1-A37CDBE02895}" name="Column4224" dataDxfId="12143"/>
    <tableColumn id="4242" xr3:uid="{DE2DCC3E-73FF-4B7D-883B-B19E748ED177}" name="Column4225" dataDxfId="12142"/>
    <tableColumn id="4243" xr3:uid="{721787E0-E104-43F9-B4CF-48AADFD3F5A8}" name="Column4226" dataDxfId="12141"/>
    <tableColumn id="4244" xr3:uid="{EF24D242-6DDD-40F3-9F80-F4B0E6566D2F}" name="Column4227" dataDxfId="12140"/>
    <tableColumn id="4245" xr3:uid="{8854CE6F-7525-4896-B25F-30FDA6CEEB8C}" name="Column4228" dataDxfId="12139"/>
    <tableColumn id="4246" xr3:uid="{FF882179-1EA6-4152-9FD4-062E9CDAC9B6}" name="Column4229" dataDxfId="12138"/>
    <tableColumn id="4247" xr3:uid="{C55A464C-C80E-43B0-9011-E3D9451FE7D6}" name="Column4230" dataDxfId="12137"/>
    <tableColumn id="4248" xr3:uid="{9F11FF9D-19A3-422F-A073-BBBC64220833}" name="Column4231" dataDxfId="12136"/>
    <tableColumn id="4249" xr3:uid="{711F8601-BE84-4268-BBD6-35DD8248EB59}" name="Column4232" dataDxfId="12135"/>
    <tableColumn id="4250" xr3:uid="{6766D24F-B1D4-4F7A-84F1-23FF016D59FF}" name="Column4233" dataDxfId="12134"/>
    <tableColumn id="4251" xr3:uid="{E595C4C9-DF85-4D4B-94C1-14250EC9BBC0}" name="Column4234" dataDxfId="12133"/>
    <tableColumn id="4252" xr3:uid="{2C935DD6-0C24-4E07-BC36-A72F8C0053EC}" name="Column4235" dataDxfId="12132"/>
    <tableColumn id="4253" xr3:uid="{2806D82A-4DA9-45E4-BE1A-3A64E3AF2CBD}" name="Column4236" dataDxfId="12131"/>
    <tableColumn id="4254" xr3:uid="{5D4AC869-467F-456D-AD43-CE4511C433BA}" name="Column4237" dataDxfId="12130"/>
    <tableColumn id="4255" xr3:uid="{F3377090-14A1-4B25-AAC4-C11FDF097B08}" name="Column4238" dataDxfId="12129"/>
    <tableColumn id="4256" xr3:uid="{3165C244-8A3A-463A-BDE2-666966EFAEC9}" name="Column4239" dataDxfId="12128"/>
    <tableColumn id="4257" xr3:uid="{1F6A6DA1-602C-4A85-BC81-FB03F71320B9}" name="Column4240" dataDxfId="12127"/>
    <tableColumn id="4258" xr3:uid="{D3DB4099-EAF5-490F-97C1-3AE41EBB352F}" name="Column4241" dataDxfId="12126"/>
    <tableColumn id="4259" xr3:uid="{85C6C5B0-62C0-474A-A99D-E976E40AAE7C}" name="Column4242" dataDxfId="12125"/>
    <tableColumn id="4260" xr3:uid="{03B32158-04EE-4EBC-8A7A-921DDB01DDAE}" name="Column4243" dataDxfId="12124"/>
    <tableColumn id="4261" xr3:uid="{47CB3CAE-69A4-4A00-97B1-CADAE1936DF0}" name="Column4244" dataDxfId="12123"/>
    <tableColumn id="4262" xr3:uid="{1F353586-95C6-4328-AA84-C45ABE19FB92}" name="Column4245" dataDxfId="12122"/>
    <tableColumn id="4263" xr3:uid="{38D3EC59-EC12-4797-8515-19F6CC3DCEEC}" name="Column4246" dataDxfId="12121"/>
    <tableColumn id="4264" xr3:uid="{183E8E83-E12B-49AF-9E46-53D2085B9980}" name="Column4247" dataDxfId="12120"/>
    <tableColumn id="4265" xr3:uid="{EF68D38C-ECE0-4849-847A-68331E80D13F}" name="Column4248" dataDxfId="12119"/>
    <tableColumn id="4266" xr3:uid="{02E54689-7E6E-4096-92CC-D82057EAAA44}" name="Column4249" dataDxfId="12118"/>
    <tableColumn id="4267" xr3:uid="{F0368D15-F3B2-44C7-B755-57742C37098C}" name="Column4250" dataDxfId="12117"/>
    <tableColumn id="4268" xr3:uid="{D7131971-5AAE-422A-AD82-C958DD15838F}" name="Column4251" dataDxfId="12116"/>
    <tableColumn id="4269" xr3:uid="{0A3094B8-576C-4423-9856-B2581D33BEFF}" name="Column4252" dataDxfId="12115"/>
    <tableColumn id="4270" xr3:uid="{EA4FD309-F2D1-49DB-AF99-4104D6E388ED}" name="Column4253" dataDxfId="12114"/>
    <tableColumn id="4271" xr3:uid="{3D54DC8F-ED38-43DF-BA5E-EA8F6742BEB5}" name="Column4254" dataDxfId="12113"/>
    <tableColumn id="4272" xr3:uid="{58BEC2B7-BA87-4694-B168-63C2A113F9DA}" name="Column4255" dataDxfId="12112"/>
    <tableColumn id="4273" xr3:uid="{34CF37EE-3FE7-4F36-B722-49035418FD66}" name="Column4256" dataDxfId="12111"/>
    <tableColumn id="4274" xr3:uid="{E946F001-4554-402F-BC93-3D3431E90DDA}" name="Column4257" dataDxfId="12110"/>
    <tableColumn id="4275" xr3:uid="{3A1E1BC1-C2AC-46E6-8CE7-4498F97626E3}" name="Column4258" dataDxfId="12109"/>
    <tableColumn id="4276" xr3:uid="{C327C48D-E1E2-4588-A203-9E90C5A384FA}" name="Column4259" dataDxfId="12108"/>
    <tableColumn id="4277" xr3:uid="{FAA94DF5-816E-43D4-824D-5C3F963F5D31}" name="Column4260" dataDxfId="12107"/>
    <tableColumn id="4278" xr3:uid="{D75D5188-B396-4A69-843F-35F064D58301}" name="Column4261" dataDxfId="12106"/>
    <tableColumn id="4279" xr3:uid="{EA0EDD06-A1E9-40E7-9F37-6BAFE10572F1}" name="Column4262" dataDxfId="12105"/>
    <tableColumn id="4280" xr3:uid="{38EB158B-4D9D-4DCE-AC66-8BD840BD45F6}" name="Column4263" dataDxfId="12104"/>
    <tableColumn id="4281" xr3:uid="{8AC63DAA-464F-4719-B5E8-52278F198EAC}" name="Column4264" dataDxfId="12103"/>
    <tableColumn id="4282" xr3:uid="{E49EB50C-DDDE-4908-8B4D-0FD1D09FFE44}" name="Column4265" dataDxfId="12102"/>
    <tableColumn id="4283" xr3:uid="{89BAA5AA-49B6-41C0-AE1B-BB53B1A24013}" name="Column4266" dataDxfId="12101"/>
    <tableColumn id="4284" xr3:uid="{FD35B8CD-B9E7-467C-BA96-D151404C8116}" name="Column4267" dataDxfId="12100"/>
    <tableColumn id="4285" xr3:uid="{30ABA61D-34AD-4403-BFC4-D5691B498426}" name="Column4268" dataDxfId="12099"/>
    <tableColumn id="4286" xr3:uid="{0B480B30-D866-4E5B-AEB3-68829017FE14}" name="Column4269" dataDxfId="12098"/>
    <tableColumn id="4287" xr3:uid="{4E55ED4A-D3AE-4C69-A5B9-832B59D93CB9}" name="Column4270" dataDxfId="12097"/>
    <tableColumn id="4288" xr3:uid="{6A7FB372-BEF8-44C0-9681-296C68620F6B}" name="Column4271" dataDxfId="12096"/>
    <tableColumn id="4289" xr3:uid="{EEA79D0D-6490-45D0-92C6-77CE8690BBC1}" name="Column4272" dataDxfId="12095"/>
    <tableColumn id="4290" xr3:uid="{1136DDEF-7BF9-490C-9B78-3193EAD985B4}" name="Column4273" dataDxfId="12094"/>
    <tableColumn id="4291" xr3:uid="{08D43BF2-1780-4C61-AD9D-B26E9E7AAB7C}" name="Column4274" dataDxfId="12093"/>
    <tableColumn id="4292" xr3:uid="{29C4E599-2854-4C22-A81A-79956B914B47}" name="Column4275" dataDxfId="12092"/>
    <tableColumn id="4293" xr3:uid="{FEC9BBC6-C70A-430D-98B2-B0B41ED2D9EA}" name="Column4276" dataDxfId="12091"/>
    <tableColumn id="4294" xr3:uid="{A4F25BF1-CF96-4268-9B9D-688BF4109616}" name="Column4277" dataDxfId="12090"/>
    <tableColumn id="4295" xr3:uid="{B23F3C90-EF41-41F3-9F9D-F311000D1242}" name="Column4278" dataDxfId="12089"/>
    <tableColumn id="4296" xr3:uid="{8603DE6E-668B-4063-BDA4-613FB76E97B3}" name="Column4279" dataDxfId="12088"/>
    <tableColumn id="4297" xr3:uid="{A553FC79-95DB-4ECF-8CD6-BF081FB040D2}" name="Column4280" dataDxfId="12087"/>
    <tableColumn id="4298" xr3:uid="{4AB9AD51-7AC9-4E40-8330-16224F4C3A0D}" name="Column4281" dataDxfId="12086"/>
    <tableColumn id="4299" xr3:uid="{7EE076AD-8E04-40AE-89B4-3E86BA03DD63}" name="Column4282" dataDxfId="12085"/>
    <tableColumn id="4300" xr3:uid="{017EDFF7-594C-44C2-AB83-DFB4C7867608}" name="Column4283" dataDxfId="12084"/>
    <tableColumn id="4301" xr3:uid="{219760EB-D73D-41F8-B540-48A78D002DAB}" name="Column4284" dataDxfId="12083"/>
    <tableColumn id="4302" xr3:uid="{8ACE2D8A-03BF-4654-B879-F9EE3A9EE5A9}" name="Column4285" dataDxfId="12082"/>
    <tableColumn id="4303" xr3:uid="{8AF05D23-0B50-49EF-92D7-1B9603E839D6}" name="Column4286" dataDxfId="12081"/>
    <tableColumn id="4304" xr3:uid="{C96F7AEB-8399-437A-9776-8C41387ABDDA}" name="Column4287" dataDxfId="12080"/>
    <tableColumn id="4305" xr3:uid="{8FEBB74F-234B-4972-980D-63C16E1A3F37}" name="Column4288" dataDxfId="12079"/>
    <tableColumn id="4306" xr3:uid="{D152916F-BA02-493D-95FB-F83B78FC1BA5}" name="Column4289" dataDxfId="12078"/>
    <tableColumn id="4307" xr3:uid="{7481BDC5-BDB8-44C2-86C5-5E1F4A71D248}" name="Column4290" dataDxfId="12077"/>
    <tableColumn id="4308" xr3:uid="{CD7E87E0-E044-449C-9A98-831234E7517F}" name="Column4291" dataDxfId="12076"/>
    <tableColumn id="4309" xr3:uid="{AE35420A-F59A-4527-B896-3D56BB52A990}" name="Column4292" dataDxfId="12075"/>
    <tableColumn id="4310" xr3:uid="{78E816AC-5732-4D25-AE82-E6FF2368E3A0}" name="Column4293" dataDxfId="12074"/>
    <tableColumn id="4311" xr3:uid="{64AD4D8A-38FE-4FE2-9650-9FCD3001AF5C}" name="Column4294" dataDxfId="12073"/>
    <tableColumn id="4312" xr3:uid="{02A3CEE4-C01F-4CC5-BD3A-6ADDDFB84EF8}" name="Column4295" dataDxfId="12072"/>
    <tableColumn id="4313" xr3:uid="{32F1F2E2-0A61-4BC8-91CF-BDD1BCFC66F7}" name="Column4296" dataDxfId="12071"/>
    <tableColumn id="4314" xr3:uid="{B3490BE2-92B3-4292-A350-48B16FABD6E9}" name="Column4297" dataDxfId="12070"/>
    <tableColumn id="4315" xr3:uid="{B487BCAD-57EC-401D-AA85-4E794699BEA4}" name="Column4298" dataDxfId="12069"/>
    <tableColumn id="4316" xr3:uid="{7524D5F6-83A1-4AA2-8096-A1378A75B0DC}" name="Column4299" dataDxfId="12068"/>
    <tableColumn id="4317" xr3:uid="{B17EDF8B-F210-44E2-BC9D-584FD21D4E03}" name="Column4300" dataDxfId="12067"/>
    <tableColumn id="4318" xr3:uid="{819B3E9B-024D-442A-B77F-4773B8EB0339}" name="Column4301" dataDxfId="12066"/>
    <tableColumn id="4319" xr3:uid="{B36A75FD-51FC-4843-A6A1-16CE834A8044}" name="Column4302" dataDxfId="12065"/>
    <tableColumn id="4320" xr3:uid="{A34BF8C0-A0F8-442F-92E4-869B0A0B908A}" name="Column4303" dataDxfId="12064"/>
    <tableColumn id="4321" xr3:uid="{845CAD1E-C9DA-4A41-9611-2AD7B3C71C34}" name="Column4304" dataDxfId="12063"/>
    <tableColumn id="4322" xr3:uid="{06D6219D-011A-439C-BB13-6CC7A4D85DB5}" name="Column4305" dataDxfId="12062"/>
    <tableColumn id="4323" xr3:uid="{21C11FD0-DE2A-4A3C-869A-5CD4B71E5B80}" name="Column4306" dataDxfId="12061"/>
    <tableColumn id="4324" xr3:uid="{74475495-D99E-4CE6-9E07-12C78B708964}" name="Column4307" dataDxfId="12060"/>
    <tableColumn id="4325" xr3:uid="{2E200D59-59CE-40F8-BC1F-00EA5622C5C2}" name="Column4308" dataDxfId="12059"/>
    <tableColumn id="4326" xr3:uid="{27F64E10-60D9-45D1-AF15-72D6A06071B7}" name="Column4309" dataDxfId="12058"/>
    <tableColumn id="4327" xr3:uid="{B500A9D5-C258-4448-A983-FB7B90F02DAB}" name="Column4310" dataDxfId="12057"/>
    <tableColumn id="4328" xr3:uid="{08F7F82B-8B28-47F3-A40B-16EAF8332ADB}" name="Column4311" dataDxfId="12056"/>
    <tableColumn id="4329" xr3:uid="{B171F397-EEBD-49B6-8305-0A34884F7870}" name="Column4312" dataDxfId="12055"/>
    <tableColumn id="4330" xr3:uid="{C8DBFE97-5B9A-4C90-A20A-7E270CD66CF3}" name="Column4313" dataDxfId="12054"/>
    <tableColumn id="4331" xr3:uid="{4F746BD9-14EB-45FD-8E4D-0896BF429FA9}" name="Column4314" dataDxfId="12053"/>
    <tableColumn id="4332" xr3:uid="{2ACF3C7A-0B5A-4703-BF00-03C341A5FB86}" name="Column4315" dataDxfId="12052"/>
    <tableColumn id="4333" xr3:uid="{3181C720-9F96-4A18-AEA2-10F56B21D520}" name="Column4316" dataDxfId="12051"/>
    <tableColumn id="4334" xr3:uid="{E076BBD5-ADD2-4D93-B97E-849C12061F1C}" name="Column4317" dataDxfId="12050"/>
    <tableColumn id="4335" xr3:uid="{5FE98ABE-BBEA-4046-9E70-EFC5B97252B4}" name="Column4318" dataDxfId="12049"/>
    <tableColumn id="4336" xr3:uid="{5F2208C7-E5B8-4763-A366-CBD813A27206}" name="Column4319" dataDxfId="12048"/>
    <tableColumn id="4337" xr3:uid="{7BD6334A-810B-4E66-9ED7-E58A039A9CF2}" name="Column4320" dataDxfId="12047"/>
    <tableColumn id="4338" xr3:uid="{AFE923BA-3832-466E-ACA8-2DF9CC4D4423}" name="Column4321" dataDxfId="12046"/>
    <tableColumn id="4339" xr3:uid="{C7BE95D0-B988-4B03-8DD1-39447091E424}" name="Column4322" dataDxfId="12045"/>
    <tableColumn id="4340" xr3:uid="{2DE6465B-3CC8-4836-9CB6-C8265B64146D}" name="Column4323" dataDxfId="12044"/>
    <tableColumn id="4341" xr3:uid="{BA59629D-005E-4C2C-B19B-5DCE56819F8D}" name="Column4324" dataDxfId="12043"/>
    <tableColumn id="4342" xr3:uid="{50594AFD-7A6E-4275-807B-D675976CA729}" name="Column4325" dataDxfId="12042"/>
    <tableColumn id="4343" xr3:uid="{8D861F5F-EB04-4B69-847D-BE379A5AAE19}" name="Column4326" dataDxfId="12041"/>
    <tableColumn id="4344" xr3:uid="{0BF4E4AF-8AFF-4337-A01D-6C84AF63D032}" name="Column4327" dataDxfId="12040"/>
    <tableColumn id="4345" xr3:uid="{04F145E9-6E73-4EA2-A781-78300B5C01E4}" name="Column4328" dataDxfId="12039"/>
    <tableColumn id="4346" xr3:uid="{411E67CC-5509-44C8-B844-7E1F0BBC1F7C}" name="Column4329" dataDxfId="12038"/>
    <tableColumn id="4347" xr3:uid="{91B076DC-783D-4C9E-8B41-88A439DE02DC}" name="Column4330" dataDxfId="12037"/>
    <tableColumn id="4348" xr3:uid="{E3F66721-DB7A-47A8-AB83-37926F85A1A7}" name="Column4331" dataDxfId="12036"/>
    <tableColumn id="4349" xr3:uid="{09F2E382-963D-4D3E-934E-785D9A23891A}" name="Column4332" dataDxfId="12035"/>
    <tableColumn id="4350" xr3:uid="{9B3E8666-DFE8-46C8-B209-6AE3F5DA4ACC}" name="Column4333" dataDxfId="12034"/>
    <tableColumn id="4351" xr3:uid="{DA532F73-D57E-4CFC-AC60-4417D1FFADC5}" name="Column4334" dataDxfId="12033"/>
    <tableColumn id="4352" xr3:uid="{E10D04B1-9456-4875-9FE6-6F759578F360}" name="Column4335" dataDxfId="12032"/>
    <tableColumn id="4353" xr3:uid="{23A4F5D1-67E2-4D4D-A52E-1EA81D363FF6}" name="Column4336" dataDxfId="12031"/>
    <tableColumn id="4354" xr3:uid="{63D11BD6-029A-4D8B-9853-6D325B71B75F}" name="Column4337" dataDxfId="12030"/>
    <tableColumn id="4355" xr3:uid="{5D32FF40-0406-4D38-B5C6-9E91AD336D0E}" name="Column4338" dataDxfId="12029"/>
    <tableColumn id="4356" xr3:uid="{794D38E9-565B-4413-83B8-5CBB971338DC}" name="Column4339" dataDxfId="12028"/>
    <tableColumn id="4357" xr3:uid="{5677D691-322F-4D15-8C2F-29B57A979209}" name="Column4340" dataDxfId="12027"/>
    <tableColumn id="4358" xr3:uid="{B0FB4178-63E9-4E85-B09F-9E261EABEE4B}" name="Column4341" dataDxfId="12026"/>
    <tableColumn id="4359" xr3:uid="{12706A79-E4C1-4703-86BB-95CF0DE2FEB0}" name="Column4342" dataDxfId="12025"/>
    <tableColumn id="4360" xr3:uid="{9FD6A8B9-C929-4CF8-A5DD-D482DDFF4538}" name="Column4343" dataDxfId="12024"/>
    <tableColumn id="4361" xr3:uid="{237F1423-3B8C-443D-95D9-4FDE1C1414F4}" name="Column4344" dataDxfId="12023"/>
    <tableColumn id="4362" xr3:uid="{3B1DCF2C-FFEF-4688-9C2A-48F19C7D9C75}" name="Column4345" dataDxfId="12022"/>
    <tableColumn id="4363" xr3:uid="{649037FC-DB25-4F7F-9A6C-316F1B9383DF}" name="Column4346" dataDxfId="12021"/>
    <tableColumn id="4364" xr3:uid="{BA9BEEA6-AD0B-4175-973D-E4CFD7AB8F48}" name="Column4347" dataDxfId="12020"/>
    <tableColumn id="4365" xr3:uid="{7BEEF844-1500-4308-BED7-6DB63B6FC526}" name="Column4348" dataDxfId="12019"/>
    <tableColumn id="4366" xr3:uid="{01821D7F-6078-45A2-A60B-5F2ACC6339E6}" name="Column4349" dataDxfId="12018"/>
    <tableColumn id="4367" xr3:uid="{09AFDEE3-1E6F-4E84-B22A-EC7C9A3D70AE}" name="Column4350" dataDxfId="12017"/>
    <tableColumn id="4368" xr3:uid="{11B1E02C-453C-444A-A436-AB11D271F81D}" name="Column4351" dataDxfId="12016"/>
    <tableColumn id="4369" xr3:uid="{3D27DF8E-0207-4BC6-8914-8C9A4063E7AD}" name="Column4352" dataDxfId="12015"/>
    <tableColumn id="4370" xr3:uid="{BDF7938B-47EB-4292-B6FB-6ADD355BFDD7}" name="Column4353" dataDxfId="12014"/>
    <tableColumn id="4371" xr3:uid="{77CD5571-2280-4CA8-B6FD-C15554D7A0D8}" name="Column4354" dataDxfId="12013"/>
    <tableColumn id="4372" xr3:uid="{0F16FF10-D1BF-4650-BDEA-C3CB1FEF195A}" name="Column4355" dataDxfId="12012"/>
    <tableColumn id="4373" xr3:uid="{6329F59C-058A-4475-92D9-56F04F52AAB1}" name="Column4356" dataDxfId="12011"/>
    <tableColumn id="4374" xr3:uid="{1B7300F5-FCC0-484A-A6FA-BACB546F76BF}" name="Column4357" dataDxfId="12010"/>
    <tableColumn id="4375" xr3:uid="{3D4C5D18-3FFF-4E1C-8579-203DA952BDDC}" name="Column4358" dataDxfId="12009"/>
    <tableColumn id="4376" xr3:uid="{F7130945-1CFE-453D-953C-4C46BD11DF81}" name="Column4359" dataDxfId="12008"/>
    <tableColumn id="4377" xr3:uid="{236C732F-1B3D-413A-8DEB-8EED17FCF162}" name="Column4360" dataDxfId="12007"/>
    <tableColumn id="4378" xr3:uid="{EB70132F-5439-4B78-9572-061B4378BE0C}" name="Column4361" dataDxfId="12006"/>
    <tableColumn id="4379" xr3:uid="{8D7A6D95-4B4C-4581-A252-635EA380839E}" name="Column4362" dataDxfId="12005"/>
    <tableColumn id="4380" xr3:uid="{76534824-3B39-45DF-B72F-05E0363FE6EC}" name="Column4363" dataDxfId="12004"/>
    <tableColumn id="4381" xr3:uid="{C5804716-3176-43A6-83DD-2BC86041FD29}" name="Column4364" dataDxfId="12003"/>
    <tableColumn id="4382" xr3:uid="{76EE54AF-69C4-4D67-8B44-D5445BC1C318}" name="Column4365" dataDxfId="12002"/>
    <tableColumn id="4383" xr3:uid="{31FAAD9A-71AC-48B6-8330-93449D794CA0}" name="Column4366" dataDxfId="12001"/>
    <tableColumn id="4384" xr3:uid="{FCB235EB-822F-4823-A4EB-47FC274E80C9}" name="Column4367" dataDxfId="12000"/>
    <tableColumn id="4385" xr3:uid="{B47AB826-626A-4782-908C-51111EB039D3}" name="Column4368" dataDxfId="11999"/>
    <tableColumn id="4386" xr3:uid="{C62A28AE-2022-43F9-9076-9814E11D5D07}" name="Column4369" dataDxfId="11998"/>
    <tableColumn id="4387" xr3:uid="{4264F60E-19B6-4102-A259-90558726EF9C}" name="Column4370" dataDxfId="11997"/>
    <tableColumn id="4388" xr3:uid="{A31AEB46-D850-4BB6-A7CC-90F916F3C192}" name="Column4371" dataDxfId="11996"/>
    <tableColumn id="4389" xr3:uid="{C145CBAC-A2CA-4A90-9DDB-5D662A6FB1A9}" name="Column4372" dataDxfId="11995"/>
    <tableColumn id="4390" xr3:uid="{40818F2E-F619-451B-98AD-A13142313A31}" name="Column4373" dataDxfId="11994"/>
    <tableColumn id="4391" xr3:uid="{653FF7A6-9115-453B-97DC-3837FB8C800A}" name="Column4374" dataDxfId="11993"/>
    <tableColumn id="4392" xr3:uid="{DD0A0A61-8FCA-40A8-A5EF-0C2081A38197}" name="Column4375" dataDxfId="11992"/>
    <tableColumn id="4393" xr3:uid="{2A788A3A-8181-4432-B216-1C3C7FC8C26D}" name="Column4376" dataDxfId="11991"/>
    <tableColumn id="4394" xr3:uid="{B5BF9970-2F61-4D74-BA6E-2CE91E4A3827}" name="Column4377" dataDxfId="11990"/>
    <tableColumn id="4395" xr3:uid="{6076280E-E072-4058-8774-6FD8D36F9C76}" name="Column4378" dataDxfId="11989"/>
    <tableColumn id="4396" xr3:uid="{8956EE7F-8184-406B-BBC1-A9A6BD7DE7E5}" name="Column4379" dataDxfId="11988"/>
    <tableColumn id="4397" xr3:uid="{932910A8-3662-4CB4-AB78-5B60791AD8FB}" name="Column4380" dataDxfId="11987"/>
    <tableColumn id="4398" xr3:uid="{DA1915B7-1B1C-4D57-B70A-027183AB7640}" name="Column4381" dataDxfId="11986"/>
    <tableColumn id="4399" xr3:uid="{18B9620B-7A02-46CF-A29F-B94BF3B80D4A}" name="Column4382" dataDxfId="11985"/>
    <tableColumn id="4400" xr3:uid="{1A7384C0-6784-46AB-BDF2-D31ADEA11077}" name="Column4383" dataDxfId="11984"/>
    <tableColumn id="4401" xr3:uid="{F392CFE3-79AE-4C5D-977A-54E588AA9262}" name="Column4384" dataDxfId="11983"/>
    <tableColumn id="4402" xr3:uid="{3867A9D4-EB20-4FC2-A9AD-769ACAED543D}" name="Column4385" dataDxfId="11982"/>
    <tableColumn id="4403" xr3:uid="{33957529-9FFC-413C-BA70-6DD024272E47}" name="Column4386" dataDxfId="11981"/>
    <tableColumn id="4404" xr3:uid="{4719B67F-13B8-4103-AE5C-10073192C0E0}" name="Column4387" dataDxfId="11980"/>
    <tableColumn id="4405" xr3:uid="{52CC2ECC-3326-4F63-861D-9071375E52B6}" name="Column4388" dataDxfId="11979"/>
    <tableColumn id="4406" xr3:uid="{17F11859-A085-4E25-8B7C-FEDDE5684C55}" name="Column4389" dataDxfId="11978"/>
    <tableColumn id="4407" xr3:uid="{CA7F66C0-0793-4BEE-A629-E24B77D4B795}" name="Column4390" dataDxfId="11977"/>
    <tableColumn id="4408" xr3:uid="{E9B80171-B30C-49F3-B188-A05F2E2A3DBB}" name="Column4391" dataDxfId="11976"/>
    <tableColumn id="4409" xr3:uid="{AA0970C9-9750-4D57-A7B1-F6E056355A0C}" name="Column4392" dataDxfId="11975"/>
    <tableColumn id="4410" xr3:uid="{F892023C-00B8-4098-8760-EDC3DB1F036E}" name="Column4393" dataDxfId="11974"/>
    <tableColumn id="4411" xr3:uid="{65FF4047-A0B3-401C-99E6-820C4CE01DE3}" name="Column4394" dataDxfId="11973"/>
    <tableColumn id="4412" xr3:uid="{FBCDE95A-A7DF-4011-869E-ECB9CF07C9D0}" name="Column4395" dataDxfId="11972"/>
    <tableColumn id="4413" xr3:uid="{63797500-3056-4709-8870-ECDF6335E66C}" name="Column4396" dataDxfId="11971"/>
    <tableColumn id="4414" xr3:uid="{571C4B68-CDB2-4C85-A034-CC127ED5D63C}" name="Column4397" dataDxfId="11970"/>
    <tableColumn id="4415" xr3:uid="{D35920C7-E149-435A-9C8C-B00DF056C510}" name="Column4398" dataDxfId="11969"/>
    <tableColumn id="4416" xr3:uid="{1B4CEF93-8D2E-4B61-B1DB-B62A972EE187}" name="Column4399" dataDxfId="11968"/>
    <tableColumn id="4417" xr3:uid="{E8682255-4A4A-4F4C-8723-44F337367A76}" name="Column4400" dataDxfId="11967"/>
    <tableColumn id="4418" xr3:uid="{186EFAFF-B518-4F2A-8B16-E23BF6D0A6AA}" name="Column4401" dataDxfId="11966"/>
    <tableColumn id="4419" xr3:uid="{00ACD2F9-9003-4AD8-8FD8-AD718CA3B37A}" name="Column4402" dataDxfId="11965"/>
    <tableColumn id="4420" xr3:uid="{08264CB6-1925-4AB2-A325-CAF8225F6AF2}" name="Column4403" dataDxfId="11964"/>
    <tableColumn id="4421" xr3:uid="{0C610B45-0E7A-4B43-8560-8A01C0741B47}" name="Column4404" dataDxfId="11963"/>
    <tableColumn id="4422" xr3:uid="{0BE747B6-0D62-4AAB-A3D6-12BC9C482A7A}" name="Column4405" dataDxfId="11962"/>
    <tableColumn id="4423" xr3:uid="{17E34BBD-D562-4844-8315-18FB1C290735}" name="Column4406" dataDxfId="11961"/>
    <tableColumn id="4424" xr3:uid="{D43DFD04-62D8-43F9-9B7C-0910A3BAF8FC}" name="Column4407" dataDxfId="11960"/>
    <tableColumn id="4425" xr3:uid="{846C219D-FDD0-45F7-82B5-09C6615E0C99}" name="Column4408" dataDxfId="11959"/>
    <tableColumn id="4426" xr3:uid="{C914CF7A-9F16-482A-B601-AD9DFCD65129}" name="Column4409" dataDxfId="11958"/>
    <tableColumn id="4427" xr3:uid="{87F059CA-A2DD-45AD-99F3-AA2F67D21AFF}" name="Column4410" dataDxfId="11957"/>
    <tableColumn id="4428" xr3:uid="{24318FBE-B987-4F2C-A7AE-1C12F2F5E09D}" name="Column4411" dataDxfId="11956"/>
    <tableColumn id="4429" xr3:uid="{558F749F-F139-4591-BEF8-C9421327FE3F}" name="Column4412" dataDxfId="11955"/>
    <tableColumn id="4430" xr3:uid="{11FCC0A4-0BB7-469E-A8C3-4B6F1B193FC2}" name="Column4413" dataDxfId="11954"/>
    <tableColumn id="4431" xr3:uid="{051078F2-466E-4176-B5B4-28329A42314C}" name="Column4414" dataDxfId="11953"/>
    <tableColumn id="4432" xr3:uid="{584AC620-DF48-476D-A13F-67EA2665DB71}" name="Column4415" dataDxfId="11952"/>
    <tableColumn id="4433" xr3:uid="{527510B1-B097-4F61-9947-02B895C9DAB7}" name="Column4416" dataDxfId="11951"/>
    <tableColumn id="4434" xr3:uid="{0E227110-64EA-4973-9D89-1FD97A558395}" name="Column4417" dataDxfId="11950"/>
    <tableColumn id="4435" xr3:uid="{48674CD9-75FF-43A7-AEC8-25E8B9B72A48}" name="Column4418" dataDxfId="11949"/>
    <tableColumn id="4436" xr3:uid="{925F6B50-62E0-4857-8F22-206DC7C9B01D}" name="Column4419" dataDxfId="11948"/>
    <tableColumn id="4437" xr3:uid="{D769C61B-5CA3-4189-8C7E-EB31352B81F6}" name="Column4420" dataDxfId="11947"/>
    <tableColumn id="4438" xr3:uid="{A45A81B2-5E91-4420-9814-4CD56D071E85}" name="Column4421" dataDxfId="11946"/>
    <tableColumn id="4439" xr3:uid="{F9749E87-759F-452F-8204-986661582A80}" name="Column4422" dataDxfId="11945"/>
    <tableColumn id="4440" xr3:uid="{5A299AA2-2650-47F9-BE99-812B957C02BE}" name="Column4423" dataDxfId="11944"/>
    <tableColumn id="4441" xr3:uid="{3CCB2546-9BB3-43F7-A703-DA0E02050EAD}" name="Column4424" dataDxfId="11943"/>
    <tableColumn id="4442" xr3:uid="{F54FC92D-5999-45F6-8B1E-854D7A9B186B}" name="Column4425" dataDxfId="11942"/>
    <tableColumn id="4443" xr3:uid="{F5E3EFC4-D5F7-4EAE-80C0-E5A3C114B7F9}" name="Column4426" dataDxfId="11941"/>
    <tableColumn id="4444" xr3:uid="{B168E3B4-FC2B-4074-95A4-AE0A26C26F7A}" name="Column4427" dataDxfId="11940"/>
    <tableColumn id="4445" xr3:uid="{15B65A0D-17DF-48B4-8710-6A0016979916}" name="Column4428" dataDxfId="11939"/>
    <tableColumn id="4446" xr3:uid="{7B2F53AF-C99D-4702-82B1-FC0B187567FD}" name="Column4429" dataDxfId="11938"/>
    <tableColumn id="4447" xr3:uid="{24225D10-F24D-41C2-8C4D-E929BF6119A4}" name="Column4430" dataDxfId="11937"/>
    <tableColumn id="4448" xr3:uid="{96D8736D-4E75-4266-A3A0-0B27AED12B0E}" name="Column4431" dataDxfId="11936"/>
    <tableColumn id="4449" xr3:uid="{C654BEF9-2262-4DC2-8DCE-4EA2A346DBC5}" name="Column4432" dataDxfId="11935"/>
    <tableColumn id="4450" xr3:uid="{61DA7F31-4F71-41D3-9309-6CDDDD2EEDF1}" name="Column4433" dataDxfId="11934"/>
    <tableColumn id="4451" xr3:uid="{58C8BE6E-E57C-4FC1-A1D6-8338722AD83A}" name="Column4434" dataDxfId="11933"/>
    <tableColumn id="4452" xr3:uid="{E8AC303C-C30F-48B7-9ED2-6B46B29354B4}" name="Column4435" dataDxfId="11932"/>
    <tableColumn id="4453" xr3:uid="{58B9157C-4EF2-4432-80AB-C6CC0EA7E8CA}" name="Column4436" dataDxfId="11931"/>
    <tableColumn id="4454" xr3:uid="{AA1F9F28-211B-43B1-9085-FED562B06C68}" name="Column4437" dataDxfId="11930"/>
    <tableColumn id="4455" xr3:uid="{AC29E7C5-ED07-45EE-A14E-973D5CB6CA6C}" name="Column4438" dataDxfId="11929"/>
    <tableColumn id="4456" xr3:uid="{BA8BB539-2740-427A-9B4A-8EF820CF97BC}" name="Column4439" dataDxfId="11928"/>
    <tableColumn id="4457" xr3:uid="{C8F1FA78-8752-46A0-BB3C-A47CF19758AB}" name="Column4440" dataDxfId="11927"/>
    <tableColumn id="4458" xr3:uid="{879127B4-28C7-4509-AC55-FFB4251B51E2}" name="Column4441" dataDxfId="11926"/>
    <tableColumn id="4459" xr3:uid="{ED4C2299-2F7C-41E5-ABE0-5337B94B645F}" name="Column4442" dataDxfId="11925"/>
    <tableColumn id="4460" xr3:uid="{A0E0D2F0-DC53-4463-892F-CE0CFDD6B4E1}" name="Column4443" dataDxfId="11924"/>
    <tableColumn id="4461" xr3:uid="{7420F442-8BE1-465C-A03A-EEA7AC63774B}" name="Column4444" dataDxfId="11923"/>
    <tableColumn id="4462" xr3:uid="{1ECDFD34-D1EE-46E2-94CD-D78397930916}" name="Column4445" dataDxfId="11922"/>
    <tableColumn id="4463" xr3:uid="{E8261C69-1AC9-46C4-A25A-B9C5D44A7068}" name="Column4446" dataDxfId="11921"/>
    <tableColumn id="4464" xr3:uid="{8853E918-342B-418B-A90A-A793FB0890E5}" name="Column4447" dataDxfId="11920"/>
    <tableColumn id="4465" xr3:uid="{62BCFC40-D180-4392-B8B1-724C9AEED6A8}" name="Column4448" dataDxfId="11919"/>
    <tableColumn id="4466" xr3:uid="{F0D82B3F-7ACF-4733-B74A-2F7818897806}" name="Column4449" dataDxfId="11918"/>
    <tableColumn id="4467" xr3:uid="{3BB9438B-0FFD-4C08-A84E-F0C9423ECA4A}" name="Column4450" dataDxfId="11917"/>
    <tableColumn id="4468" xr3:uid="{F12652F5-EFE4-4776-B846-63053523F2DB}" name="Column4451" dataDxfId="11916"/>
    <tableColumn id="4469" xr3:uid="{B4769811-8FF7-4430-86C2-47236F9BD0D6}" name="Column4452" dataDxfId="11915"/>
    <tableColumn id="4470" xr3:uid="{A2C17836-CE39-46D6-BF63-497ED7F172D5}" name="Column4453" dataDxfId="11914"/>
    <tableColumn id="4471" xr3:uid="{585DC0A0-231F-4F82-9641-2E7F287E836E}" name="Column4454" dataDxfId="11913"/>
    <tableColumn id="4472" xr3:uid="{B355034B-04D8-4DB8-9F44-E6E802A715C4}" name="Column4455" dataDxfId="11912"/>
    <tableColumn id="4473" xr3:uid="{F2DFD372-B366-4334-BFB5-DE4CE315FB64}" name="Column4456" dataDxfId="11911"/>
    <tableColumn id="4474" xr3:uid="{FEB24262-E078-44FF-A2E2-B06D4CE75FC2}" name="Column4457" dataDxfId="11910"/>
    <tableColumn id="4475" xr3:uid="{9215F5B9-E0D4-4900-A07F-9F08435F416E}" name="Column4458" dataDxfId="11909"/>
    <tableColumn id="4476" xr3:uid="{8E3E9B71-42D4-40F1-ADD4-C223A5D4758D}" name="Column4459" dataDxfId="11908"/>
    <tableColumn id="4477" xr3:uid="{2A25B13D-1FC4-4716-A7A9-72E310F49E04}" name="Column4460" dataDxfId="11907"/>
    <tableColumn id="4478" xr3:uid="{040535DB-B631-4CAE-BEDE-39628FC4BD94}" name="Column4461" dataDxfId="11906"/>
    <tableColumn id="4479" xr3:uid="{DB361B4D-75DF-44B8-B0D9-98C4FCD83513}" name="Column4462" dataDxfId="11905"/>
    <tableColumn id="4480" xr3:uid="{DE31C1E7-4DBE-44A3-BB51-4B815BE76C02}" name="Column4463" dataDxfId="11904"/>
    <tableColumn id="4481" xr3:uid="{E3E5F384-2ED2-4B1A-95B9-4612639B5D61}" name="Column4464" dataDxfId="11903"/>
    <tableColumn id="4482" xr3:uid="{F4B32B1C-02DE-44FB-8B73-8ACF26BB81CE}" name="Column4465" dataDxfId="11902"/>
    <tableColumn id="4483" xr3:uid="{81EC6897-5942-44B0-BBFD-791E109C2FB1}" name="Column4466" dataDxfId="11901"/>
    <tableColumn id="4484" xr3:uid="{9F0428A4-C0C7-4C70-B3B5-CB39C855F7B8}" name="Column4467" dataDxfId="11900"/>
    <tableColumn id="4485" xr3:uid="{6A97A466-6101-4018-80C5-814905DC3442}" name="Column4468" dataDxfId="11899"/>
    <tableColumn id="4486" xr3:uid="{1D3BB9FE-0A37-4F59-BAFC-382361C07529}" name="Column4469" dataDxfId="11898"/>
    <tableColumn id="4487" xr3:uid="{538C1A70-5D24-4360-B035-CC14EEFDAB9D}" name="Column4470" dataDxfId="11897"/>
    <tableColumn id="4488" xr3:uid="{85F5FDAB-B254-4C1B-8D23-D93742844C29}" name="Column4471" dataDxfId="11896"/>
    <tableColumn id="4489" xr3:uid="{51BF3DD4-B5D7-45E9-AE6F-D75FD1CBB702}" name="Column4472" dataDxfId="11895"/>
    <tableColumn id="4490" xr3:uid="{AE3A775C-17A9-414E-ADBF-7A0DF8A6B749}" name="Column4473" dataDxfId="11894"/>
    <tableColumn id="4491" xr3:uid="{DBD51F9E-BA17-4DC5-A7A0-B45ED1E546B7}" name="Column4474" dataDxfId="11893"/>
    <tableColumn id="4492" xr3:uid="{5BF19D99-7DB2-4DF9-9A0E-31613BC9ACF0}" name="Column4475" dataDxfId="11892"/>
    <tableColumn id="4493" xr3:uid="{A2A35997-2CF8-4D02-9091-209C4BCB25B7}" name="Column4476" dataDxfId="11891"/>
    <tableColumn id="4494" xr3:uid="{745CAE84-3387-44F7-90E5-CC651A2224BE}" name="Column4477" dataDxfId="11890"/>
    <tableColumn id="4495" xr3:uid="{6864B7AF-EA69-4751-9F6A-EF74DD42E819}" name="Column4478" dataDxfId="11889"/>
    <tableColumn id="4496" xr3:uid="{07EB8085-5923-4C58-881A-59BEFB4941D1}" name="Column4479" dataDxfId="11888"/>
    <tableColumn id="4497" xr3:uid="{3C50F287-82D5-4E3E-BFEC-FC2F33725328}" name="Column4480" dataDxfId="11887"/>
    <tableColumn id="4498" xr3:uid="{A07BADF3-0F8B-4B4D-959F-A921A0A36A27}" name="Column4481" dataDxfId="11886"/>
    <tableColumn id="4499" xr3:uid="{0EAEB211-E265-4F4A-BA99-5C6B04BFC238}" name="Column4482" dataDxfId="11885"/>
    <tableColumn id="4500" xr3:uid="{10B50633-F7D0-4963-8103-D115CC084213}" name="Column4483" dataDxfId="11884"/>
    <tableColumn id="4501" xr3:uid="{FE24A30A-31CA-4C92-897B-35ECD0B899D8}" name="Column4484" dataDxfId="11883"/>
    <tableColumn id="4502" xr3:uid="{8337C2D0-136C-44F5-B143-27A27C7AF897}" name="Column4485" dataDxfId="11882"/>
    <tableColumn id="4503" xr3:uid="{AC01B610-AD84-4978-92D3-FFE120D39A05}" name="Column4486" dataDxfId="11881"/>
    <tableColumn id="4504" xr3:uid="{52D92EB2-4D09-478C-A72B-1548B506C02C}" name="Column4487" dataDxfId="11880"/>
    <tableColumn id="4505" xr3:uid="{8B7B8E3A-3B5A-4EC8-A0B0-71A43734C631}" name="Column4488" dataDxfId="11879"/>
    <tableColumn id="4506" xr3:uid="{69B27BF2-1712-45C8-BA35-2D158A1F195C}" name="Column4489" dataDxfId="11878"/>
    <tableColumn id="4507" xr3:uid="{D9BAA83B-5FEA-429C-B41D-474E07BA8EE3}" name="Column4490" dataDxfId="11877"/>
    <tableColumn id="4508" xr3:uid="{316A919A-DFB3-4072-B388-5DF588F9441A}" name="Column4491" dataDxfId="11876"/>
    <tableColumn id="4509" xr3:uid="{2D0206EE-E7E8-440F-9EE4-151B2618586B}" name="Column4492" dataDxfId="11875"/>
    <tableColumn id="4510" xr3:uid="{803DAEAE-8FE9-494C-933D-3EAA4BE53D3A}" name="Column4493" dataDxfId="11874"/>
    <tableColumn id="4511" xr3:uid="{EF758E9E-F33F-454A-ADBD-1B03D3C4D3BE}" name="Column4494" dataDxfId="11873"/>
    <tableColumn id="4512" xr3:uid="{666356B6-4977-4433-A1CE-4465EA21CA6F}" name="Column4495" dataDxfId="11872"/>
    <tableColumn id="4513" xr3:uid="{176C108A-A51D-43EF-BFC3-66E068E1C1B2}" name="Column4496" dataDxfId="11871"/>
    <tableColumn id="4514" xr3:uid="{A06B719B-1F94-4D66-A586-84858205733D}" name="Column4497" dataDxfId="11870"/>
    <tableColumn id="4515" xr3:uid="{26316D36-EFCC-4BED-8C3E-3F7ED761E86A}" name="Column4498" dataDxfId="11869"/>
    <tableColumn id="4516" xr3:uid="{8AE331F0-E777-4183-BB20-DD139FC7A3C3}" name="Column4499" dataDxfId="11868"/>
    <tableColumn id="4517" xr3:uid="{F7B79AD0-212B-4AD5-8574-798687187B92}" name="Column4500" dataDxfId="11867"/>
    <tableColumn id="4518" xr3:uid="{0F48A402-317C-4114-8ACC-CA281223C6D8}" name="Column4501" dataDxfId="11866"/>
    <tableColumn id="4519" xr3:uid="{C9600B81-72CF-42CD-A7C3-E3A0B399D21D}" name="Column4502" dataDxfId="11865"/>
    <tableColumn id="4520" xr3:uid="{AEFD665C-24E2-406A-8B75-2FCD3C6A8543}" name="Column4503" dataDxfId="11864"/>
    <tableColumn id="4521" xr3:uid="{92EB5F15-9A6C-40F4-9F76-C3167E20CA8E}" name="Column4504" dataDxfId="11863"/>
    <tableColumn id="4522" xr3:uid="{222B55E3-1BF1-4379-8D05-A3959813497F}" name="Column4505" dataDxfId="11862"/>
    <tableColumn id="4523" xr3:uid="{A1AD8E01-C766-4F13-B945-C6559092839B}" name="Column4506" dataDxfId="11861"/>
    <tableColumn id="4524" xr3:uid="{C67C0299-44FD-43BC-BB2C-AFDD4B1919D2}" name="Column4507" dataDxfId="11860"/>
    <tableColumn id="4525" xr3:uid="{9ABC2975-1A06-4B98-B216-810A3946B550}" name="Column4508" dataDxfId="11859"/>
    <tableColumn id="4526" xr3:uid="{BA3FF49C-AA3C-4981-A759-4A7A7DCA3D15}" name="Column4509" dataDxfId="11858"/>
    <tableColumn id="4527" xr3:uid="{65DA5FB9-0884-4DDE-9C95-E53B356159D2}" name="Column4510" dataDxfId="11857"/>
    <tableColumn id="4528" xr3:uid="{1318B54B-9D8E-48E1-8C7E-A8A4574FD98D}" name="Column4511" dataDxfId="11856"/>
    <tableColumn id="4529" xr3:uid="{23FC94BB-195C-4FF4-B6F1-9A63CE4C7719}" name="Column4512" dataDxfId="11855"/>
    <tableColumn id="4530" xr3:uid="{4B8D72DC-EA82-4440-876A-AAEC225291D4}" name="Column4513" dataDxfId="11854"/>
    <tableColumn id="4531" xr3:uid="{2505BC46-1C1D-4171-BE01-36865BFD6B4F}" name="Column4514" dataDxfId="11853"/>
    <tableColumn id="4532" xr3:uid="{156CB7FB-A36D-41EC-8727-C798BB861629}" name="Column4515" dataDxfId="11852"/>
    <tableColumn id="4533" xr3:uid="{6370F2F8-8FAD-4838-B18E-07458CB2F512}" name="Column4516" dataDxfId="11851"/>
    <tableColumn id="4534" xr3:uid="{937EE7DB-3B4B-4BFE-AFAB-5C26175CFA79}" name="Column4517" dataDxfId="11850"/>
    <tableColumn id="4535" xr3:uid="{F8C870F2-1FD3-40D6-8422-2EC6D4996BA7}" name="Column4518" dataDxfId="11849"/>
    <tableColumn id="4536" xr3:uid="{A89C6205-162A-44CF-A45C-FD286C299D5C}" name="Column4519" dataDxfId="11848"/>
    <tableColumn id="4537" xr3:uid="{A0E76C60-B17F-4933-A81F-FFB09659A530}" name="Column4520" dataDxfId="11847"/>
    <tableColumn id="4538" xr3:uid="{057AEC17-8BD3-4367-A764-B381B85FE2E5}" name="Column4521" dataDxfId="11846"/>
    <tableColumn id="4539" xr3:uid="{4680D3E6-95CA-45DC-B491-E915011692CF}" name="Column4522" dataDxfId="11845"/>
    <tableColumn id="4540" xr3:uid="{1B2737B0-C7E3-4DB8-A416-ABA145B84F48}" name="Column4523" dataDxfId="11844"/>
    <tableColumn id="4541" xr3:uid="{DB213872-7BB1-4F64-B3CC-05F307FA44DC}" name="Column4524" dataDxfId="11843"/>
    <tableColumn id="4542" xr3:uid="{C2ACE5CB-2137-4BBE-8245-1AA8D7AA9852}" name="Column4525" dataDxfId="11842"/>
    <tableColumn id="4543" xr3:uid="{417BD89B-7F56-4481-B4E2-A03354E8BA2B}" name="Column4526" dataDxfId="11841"/>
    <tableColumn id="4544" xr3:uid="{4E232464-B9C5-4943-BDEE-04B1CFD924D3}" name="Column4527" dataDxfId="11840"/>
    <tableColumn id="4545" xr3:uid="{B8E681D2-A2E5-47D1-B968-69C5C08372D4}" name="Column4528" dataDxfId="11839"/>
    <tableColumn id="4546" xr3:uid="{922041CF-C6F8-4AAF-A96D-82EA71940A20}" name="Column4529" dataDxfId="11838"/>
    <tableColumn id="4547" xr3:uid="{90A9B307-567D-4A72-B9A9-413329499590}" name="Column4530" dataDxfId="11837"/>
    <tableColumn id="4548" xr3:uid="{E969BBF9-C614-4815-9C99-CA5499A7AF87}" name="Column4531" dataDxfId="11836"/>
    <tableColumn id="4549" xr3:uid="{AD7CF6C0-4A0A-4C71-AE0B-6074E8FE786F}" name="Column4532" dataDxfId="11835"/>
    <tableColumn id="4550" xr3:uid="{70B0314E-ACBF-4E46-AB74-06242B9EF495}" name="Column4533" dataDxfId="11834"/>
    <tableColumn id="4551" xr3:uid="{19C087F1-B027-47FA-9E2E-C8C3DFBD8253}" name="Column4534" dataDxfId="11833"/>
    <tableColumn id="4552" xr3:uid="{B42A1F2C-C0E1-4E3B-80D4-19BF34C5B4B6}" name="Column4535" dataDxfId="11832"/>
    <tableColumn id="4553" xr3:uid="{F1230448-9E18-4682-B673-3BC71B7B6903}" name="Column4536" dataDxfId="11831"/>
    <tableColumn id="4554" xr3:uid="{EB65199F-FBF1-4ACA-8E9E-05BEE0A0F8CB}" name="Column4537" dataDxfId="11830"/>
    <tableColumn id="4555" xr3:uid="{041B37AF-59FE-4514-A139-7DD1796D2BEF}" name="Column4538" dataDxfId="11829"/>
    <tableColumn id="4556" xr3:uid="{07D15498-27AE-4A35-A833-A20DC3C92713}" name="Column4539" dataDxfId="11828"/>
    <tableColumn id="4557" xr3:uid="{65AEDA1D-5461-4A25-BC68-29DFA60C54F9}" name="Column4540" dataDxfId="11827"/>
    <tableColumn id="4558" xr3:uid="{95714FCA-605E-4B3A-B996-1BB59E4C71EE}" name="Column4541" dataDxfId="11826"/>
    <tableColumn id="4559" xr3:uid="{4F846ED4-2B05-46DA-B99B-A8D1D2EF82FC}" name="Column4542" dataDxfId="11825"/>
    <tableColumn id="4560" xr3:uid="{84A20983-829A-45F2-AFE1-CBCAF18EF127}" name="Column4543" dataDxfId="11824"/>
    <tableColumn id="4561" xr3:uid="{D5FFC876-701E-4840-A1E7-1692E6847B84}" name="Column4544" dataDxfId="11823"/>
    <tableColumn id="4562" xr3:uid="{3640FFA1-12C2-45A0-9E8F-A3487F5D672A}" name="Column4545" dataDxfId="11822"/>
    <tableColumn id="4563" xr3:uid="{F9ACF7F2-11C2-4CD9-9F03-45B9611D0FA0}" name="Column4546" dataDxfId="11821"/>
    <tableColumn id="4564" xr3:uid="{05E65D4F-6F85-42AD-94DB-934709005939}" name="Column4547" dataDxfId="11820"/>
    <tableColumn id="4565" xr3:uid="{1BBD4FD5-0052-40E5-8EA1-B29EC90DC8DB}" name="Column4548" dataDxfId="11819"/>
    <tableColumn id="4566" xr3:uid="{1194FF48-E7B0-4E34-8B52-DE22DFC43B1F}" name="Column4549" dataDxfId="11818"/>
    <tableColumn id="4567" xr3:uid="{66BD646F-8941-4795-B88A-A68C7F5A791C}" name="Column4550" dataDxfId="11817"/>
    <tableColumn id="4568" xr3:uid="{DCCFE6B5-DC60-4A83-8F9B-B5B07A567087}" name="Column4551" dataDxfId="11816"/>
    <tableColumn id="4569" xr3:uid="{7C385CAA-C918-4452-B38D-505D0A02B515}" name="Column4552" dataDxfId="11815"/>
    <tableColumn id="4570" xr3:uid="{9C5623DB-A666-4645-8250-408A539E3925}" name="Column4553" dataDxfId="11814"/>
    <tableColumn id="4571" xr3:uid="{50113F41-FA9C-4C3B-9FCC-3D4B9DD2D6FB}" name="Column4554" dataDxfId="11813"/>
    <tableColumn id="4572" xr3:uid="{8DD972D9-C8B7-4131-BB79-053E22107EAD}" name="Column4555" dataDxfId="11812"/>
    <tableColumn id="4573" xr3:uid="{D5F5347B-DBB5-43D7-8BD8-EC83E5968086}" name="Column4556" dataDxfId="11811"/>
    <tableColumn id="4574" xr3:uid="{F84044F3-D9DB-422F-81EF-EADBE1BC4F93}" name="Column4557" dataDxfId="11810"/>
    <tableColumn id="4575" xr3:uid="{97221E7A-2704-4B43-BFA1-5DD33AD7B91D}" name="Column4558" dataDxfId="11809"/>
    <tableColumn id="4576" xr3:uid="{2E610AC7-8D87-455D-B27B-F69837CBD34D}" name="Column4559" dataDxfId="11808"/>
    <tableColumn id="4577" xr3:uid="{6B9BDED4-EFB8-4A3C-BAD7-53130F91FDB9}" name="Column4560" dataDxfId="11807"/>
    <tableColumn id="4578" xr3:uid="{97BBDB7C-F74A-41E1-B3F1-2C6BBD45F19C}" name="Column4561" dataDxfId="11806"/>
    <tableColumn id="4579" xr3:uid="{CD803106-B300-4151-A9EF-2997C61DD02C}" name="Column4562" dataDxfId="11805"/>
    <tableColumn id="4580" xr3:uid="{D95A4D0D-D289-4C17-A9FE-83ED481ABF70}" name="Column4563" dataDxfId="11804"/>
    <tableColumn id="4581" xr3:uid="{4944019E-F921-49AD-B6D8-DF284DA6DF4D}" name="Column4564" dataDxfId="11803"/>
    <tableColumn id="4582" xr3:uid="{2A06C111-8362-49E0-AF32-E2DB71107EDC}" name="Column4565" dataDxfId="11802"/>
    <tableColumn id="4583" xr3:uid="{461B1E2D-911C-420E-87AD-9014FA628F1E}" name="Column4566" dataDxfId="11801"/>
    <tableColumn id="4584" xr3:uid="{B85B5769-FE76-4D1C-931D-453CFA9500CB}" name="Column4567" dataDxfId="11800"/>
    <tableColumn id="4585" xr3:uid="{B8DBE243-F438-45E9-AB76-D16FF2B12FA5}" name="Column4568" dataDxfId="11799"/>
    <tableColumn id="4586" xr3:uid="{B25834A2-2F50-40C8-A0F8-9743ED7FDB80}" name="Column4569" dataDxfId="11798"/>
    <tableColumn id="4587" xr3:uid="{898B925F-70E9-43ED-80B2-792B70EF26CA}" name="Column4570" dataDxfId="11797"/>
    <tableColumn id="4588" xr3:uid="{E0F7C022-272C-46DE-8BDC-3E1DDD4503D7}" name="Column4571" dataDxfId="11796"/>
    <tableColumn id="4589" xr3:uid="{AD3AA63C-536F-4C1E-8684-9B02DDFE1C20}" name="Column4572" dataDxfId="11795"/>
    <tableColumn id="4590" xr3:uid="{E2221580-6DF4-42C4-85EF-63E2890C53A3}" name="Column4573" dataDxfId="11794"/>
    <tableColumn id="4591" xr3:uid="{71D4D165-A3B5-4A73-BEB1-2DAD75FEF901}" name="Column4574" dataDxfId="11793"/>
    <tableColumn id="4592" xr3:uid="{70DC1A5B-9C22-4FA5-9DBE-00EA642810CA}" name="Column4575" dataDxfId="11792"/>
    <tableColumn id="4593" xr3:uid="{8C090D4C-9C7C-465C-922A-010BF4DE1C8E}" name="Column4576" dataDxfId="11791"/>
    <tableColumn id="4594" xr3:uid="{CBEFA259-B184-4717-9BE6-889F1B01CFAB}" name="Column4577" dataDxfId="11790"/>
    <tableColumn id="4595" xr3:uid="{C90CE344-B507-4387-ACAB-228DDBC2BEF4}" name="Column4578" dataDxfId="11789"/>
    <tableColumn id="4596" xr3:uid="{890A716F-3597-44D9-BE59-BE536B694CA0}" name="Column4579" dataDxfId="11788"/>
    <tableColumn id="4597" xr3:uid="{83054D00-17AC-4168-9EBF-848D5079814F}" name="Column4580" dataDxfId="11787"/>
    <tableColumn id="4598" xr3:uid="{6C63EEDC-1104-4796-B5BA-85B20944955E}" name="Column4581" dataDxfId="11786"/>
    <tableColumn id="4599" xr3:uid="{96C32DB7-A6CC-4A6C-8F4D-06301A184FE1}" name="Column4582" dataDxfId="11785"/>
    <tableColumn id="4600" xr3:uid="{C77C9AF8-115C-4117-9989-169867ADEFE4}" name="Column4583" dataDxfId="11784"/>
    <tableColumn id="4601" xr3:uid="{166FBDBB-0252-4D4D-9985-8A23DB1E732D}" name="Column4584" dataDxfId="11783"/>
    <tableColumn id="4602" xr3:uid="{261CBEF9-8AB4-484C-85DF-383ABDE3D3E8}" name="Column4585" dataDxfId="11782"/>
    <tableColumn id="4603" xr3:uid="{C93F3B7C-CA71-4EBA-9153-BC1E1846F484}" name="Column4586" dataDxfId="11781"/>
    <tableColumn id="4604" xr3:uid="{29554BF3-C5D1-4428-B795-53F3796B4561}" name="Column4587" dataDxfId="11780"/>
    <tableColumn id="4605" xr3:uid="{32EA8283-1FE1-4A60-A8BB-81D601BBABFB}" name="Column4588" dataDxfId="11779"/>
    <tableColumn id="4606" xr3:uid="{CD997388-95DD-4F1C-801B-2F6D12A438F1}" name="Column4589" dataDxfId="11778"/>
    <tableColumn id="4607" xr3:uid="{82E8E425-5076-4997-8A2A-4FB71AB2421B}" name="Column4590" dataDxfId="11777"/>
    <tableColumn id="4608" xr3:uid="{579E22AD-E2A9-467A-BF22-85ECE23D3304}" name="Column4591" dataDxfId="11776"/>
    <tableColumn id="4609" xr3:uid="{D8DDB24B-02F4-4B3E-A0C8-D42130D7E80C}" name="Column4592" dataDxfId="11775"/>
    <tableColumn id="4610" xr3:uid="{7BC043C7-87EA-47AD-A55D-7C023C9E84A1}" name="Column4593" dataDxfId="11774"/>
    <tableColumn id="4611" xr3:uid="{2642F180-6670-4289-A943-EA0194CF6056}" name="Column4594" dataDxfId="11773"/>
    <tableColumn id="4612" xr3:uid="{8257B3ED-667B-4A21-A821-6D4D1E7C8F7D}" name="Column4595" dataDxfId="11772"/>
    <tableColumn id="4613" xr3:uid="{156868D9-1875-4186-A7FF-57095A6B1CD3}" name="Column4596" dataDxfId="11771"/>
    <tableColumn id="4614" xr3:uid="{EE3C43D5-0E3E-41B3-B173-68899CCF686B}" name="Column4597" dataDxfId="11770"/>
    <tableColumn id="4615" xr3:uid="{920A5E68-C973-4036-A049-598AB2D59BCB}" name="Column4598" dataDxfId="11769"/>
    <tableColumn id="4616" xr3:uid="{6833CBCA-EA00-4F0E-92FC-F3E337108705}" name="Column4599" dataDxfId="11768"/>
    <tableColumn id="4617" xr3:uid="{0B9EDC63-B305-4478-8E38-4D886478569B}" name="Column4600" dataDxfId="11767"/>
    <tableColumn id="4618" xr3:uid="{B7FB4879-6C18-40B7-975D-2286248B2A82}" name="Column4601" dataDxfId="11766"/>
    <tableColumn id="4619" xr3:uid="{0D8407D1-74FC-41F0-8AED-DE9580A28228}" name="Column4602" dataDxfId="11765"/>
    <tableColumn id="4620" xr3:uid="{26279A4E-9B98-4F61-89B9-193ADA92715E}" name="Column4603" dataDxfId="11764"/>
    <tableColumn id="4621" xr3:uid="{1AC37F6E-7EAA-4802-A03C-D8DC35167FE6}" name="Column4604" dataDxfId="11763"/>
    <tableColumn id="4622" xr3:uid="{C88394D3-8B38-4D24-831E-354BC1A6CE56}" name="Column4605" dataDxfId="11762"/>
    <tableColumn id="4623" xr3:uid="{77BF0EF5-E25B-4E48-B0BF-795FA954A21B}" name="Column4606" dataDxfId="11761"/>
    <tableColumn id="4624" xr3:uid="{7A06A254-C381-4A39-99B4-C0ADFD2FE5FF}" name="Column4607" dataDxfId="11760"/>
    <tableColumn id="4625" xr3:uid="{D4A8FCA5-895A-4A47-99A5-3B3F99E8F74A}" name="Column4608" dataDxfId="11759"/>
    <tableColumn id="4626" xr3:uid="{62CC693B-1628-4ECF-B9E6-C773A26C7555}" name="Column4609" dataDxfId="11758"/>
    <tableColumn id="4627" xr3:uid="{D114BF7E-5837-4DFB-8BAD-C060BAD33140}" name="Column4610" dataDxfId="11757"/>
    <tableColumn id="4628" xr3:uid="{36F8D3BC-A9A9-4864-9394-500BAC575D3A}" name="Column4611" dataDxfId="11756"/>
    <tableColumn id="4629" xr3:uid="{467A3CF3-7367-480B-A5D9-31A4B418F1BC}" name="Column4612" dataDxfId="11755"/>
    <tableColumn id="4630" xr3:uid="{D9103A1A-3A10-472D-86CA-5F2D655676A7}" name="Column4613" dataDxfId="11754"/>
    <tableColumn id="4631" xr3:uid="{8CAC8677-39A5-42F6-A5F0-15532C48C96B}" name="Column4614" dataDxfId="11753"/>
    <tableColumn id="4632" xr3:uid="{8136BCF5-84B5-45A0-BDAC-AF2B7547482A}" name="Column4615" dataDxfId="11752"/>
    <tableColumn id="4633" xr3:uid="{9F3F5DB5-2A71-4682-B66E-859F10F775ED}" name="Column4616" dataDxfId="11751"/>
    <tableColumn id="4634" xr3:uid="{1B645457-1722-402E-9C5D-2DA5E59D2FB0}" name="Column4617" dataDxfId="11750"/>
    <tableColumn id="4635" xr3:uid="{50B628E5-D3F4-4024-87C3-2A8097B91B1A}" name="Column4618" dataDxfId="11749"/>
    <tableColumn id="4636" xr3:uid="{63E0FDFB-C79A-4213-89FE-C943A1C51AFB}" name="Column4619" dataDxfId="11748"/>
    <tableColumn id="4637" xr3:uid="{0188C8A5-4ADA-4876-AD73-80A29DCAF8B3}" name="Column4620" dataDxfId="11747"/>
    <tableColumn id="4638" xr3:uid="{14E841D0-F97C-4DE5-A64A-1D02C1B2962E}" name="Column4621" dataDxfId="11746"/>
    <tableColumn id="4639" xr3:uid="{D1B35F71-D684-4CE3-B97C-BF2407991C48}" name="Column4622" dataDxfId="11745"/>
    <tableColumn id="4640" xr3:uid="{E94A34FA-6F98-4C55-B799-AE94514D12B7}" name="Column4623" dataDxfId="11744"/>
    <tableColumn id="4641" xr3:uid="{3F515027-8414-4031-AAFE-2D3D3259C750}" name="Column4624" dataDxfId="11743"/>
    <tableColumn id="4642" xr3:uid="{B24DBBED-058D-441A-87A0-27348AFA8686}" name="Column4625" dataDxfId="11742"/>
    <tableColumn id="4643" xr3:uid="{BF58E87B-368B-49B0-8879-A512F24FBB61}" name="Column4626" dataDxfId="11741"/>
    <tableColumn id="4644" xr3:uid="{834A440E-BAA2-4EE3-B9E6-BC14321F3463}" name="Column4627" dataDxfId="11740"/>
    <tableColumn id="4645" xr3:uid="{2F8F964B-E791-45EE-B0CF-36E464651151}" name="Column4628" dataDxfId="11739"/>
    <tableColumn id="4646" xr3:uid="{E4328300-2696-4AAC-A4DF-6C96FC02B618}" name="Column4629" dataDxfId="11738"/>
    <tableColumn id="4647" xr3:uid="{B5A8966D-9E5D-4A5C-A9D8-C72439B695CD}" name="Column4630" dataDxfId="11737"/>
    <tableColumn id="4648" xr3:uid="{D117E1B6-5760-4C72-93CF-A126C2CFD54B}" name="Column4631" dataDxfId="11736"/>
    <tableColumn id="4649" xr3:uid="{5C1C0851-7148-4D7E-BBE0-6643B354CB5E}" name="Column4632" dataDxfId="11735"/>
    <tableColumn id="4650" xr3:uid="{7CDE0F8E-D720-48C5-9758-81DD9E665B5D}" name="Column4633" dataDxfId="11734"/>
    <tableColumn id="4651" xr3:uid="{DAC19FCB-D4B8-4D5F-853D-FF4FB6154FF5}" name="Column4634" dataDxfId="11733"/>
    <tableColumn id="4652" xr3:uid="{0642C845-1F99-47E8-89B6-C33E2F53C7CF}" name="Column4635" dataDxfId="11732"/>
    <tableColumn id="4653" xr3:uid="{B192A3A5-7DB6-4F89-A950-03D1D4E26345}" name="Column4636" dataDxfId="11731"/>
    <tableColumn id="4654" xr3:uid="{BBAA8B1E-2752-446C-9457-FFED23DCF24E}" name="Column4637" dataDxfId="11730"/>
    <tableColumn id="4655" xr3:uid="{2B9F00C8-E792-460C-A97C-0407800D5619}" name="Column4638" dataDxfId="11729"/>
    <tableColumn id="4656" xr3:uid="{457E373C-F660-4ECC-85D2-35DEB9C45F46}" name="Column4639" dataDxfId="11728"/>
    <tableColumn id="4657" xr3:uid="{20AA8E8D-56D3-45E5-85B5-DA2431AF97D7}" name="Column4640" dataDxfId="11727"/>
    <tableColumn id="4658" xr3:uid="{F3C9E61F-63D7-4817-9380-8F599CF6C009}" name="Column4641" dataDxfId="11726"/>
    <tableColumn id="4659" xr3:uid="{E6CB500A-C48B-4FD9-85F8-691C73D4BA55}" name="Column4642" dataDxfId="11725"/>
    <tableColumn id="4660" xr3:uid="{D35D9A5B-3E6A-42E1-8C6C-285FDDBA3940}" name="Column4643" dataDxfId="11724"/>
    <tableColumn id="4661" xr3:uid="{FF07136E-5C4F-4BDA-A591-B9D2B12F90B9}" name="Column4644" dataDxfId="11723"/>
    <tableColumn id="4662" xr3:uid="{B88DC5CB-434C-4DAC-AF82-7BB88B7E143D}" name="Column4645" dataDxfId="11722"/>
    <tableColumn id="4663" xr3:uid="{D51709D6-09F8-40E2-A844-76035227698E}" name="Column4646" dataDxfId="11721"/>
    <tableColumn id="4664" xr3:uid="{B0AAC3D2-CA65-4399-BF04-7CBCB901DA03}" name="Column4647" dataDxfId="11720"/>
    <tableColumn id="4665" xr3:uid="{992B54CB-71C4-45B1-A698-E9F05FB0D57E}" name="Column4648" dataDxfId="11719"/>
    <tableColumn id="4666" xr3:uid="{8BD82804-EB48-4B9D-AAD1-E573A13BE801}" name="Column4649" dataDxfId="11718"/>
    <tableColumn id="4667" xr3:uid="{D0B98736-75E7-4947-BC57-FEF1B3601D23}" name="Column4650" dataDxfId="11717"/>
    <tableColumn id="4668" xr3:uid="{B784B093-6741-4252-A937-65E5D039951E}" name="Column4651" dataDxfId="11716"/>
    <tableColumn id="4669" xr3:uid="{B76D72D5-2915-4730-894F-6B4F3DAA3F62}" name="Column4652" dataDxfId="11715"/>
    <tableColumn id="4670" xr3:uid="{95CCF7CF-97E5-4628-9036-11855620B687}" name="Column4653" dataDxfId="11714"/>
    <tableColumn id="4671" xr3:uid="{C80B41E5-B500-4368-A659-6C2D00C700D6}" name="Column4654" dataDxfId="11713"/>
    <tableColumn id="4672" xr3:uid="{59C7F70A-1A3E-4202-9372-0C87DB8F7ACA}" name="Column4655" dataDxfId="11712"/>
    <tableColumn id="4673" xr3:uid="{E2D781CC-C2ED-4F3C-8B16-E76DC7A9B9A9}" name="Column4656" dataDxfId="11711"/>
    <tableColumn id="4674" xr3:uid="{A2D3BC95-2F7F-4DCA-9FD6-DAB24C544450}" name="Column4657" dataDxfId="11710"/>
    <tableColumn id="4675" xr3:uid="{D7C114A2-A52F-433D-8A4F-90AED5B10FE4}" name="Column4658" dataDxfId="11709"/>
    <tableColumn id="4676" xr3:uid="{E174FC79-C8F2-4B6A-B287-D4D21AFA5B89}" name="Column4659" dataDxfId="11708"/>
    <tableColumn id="4677" xr3:uid="{681BE356-68B4-41C7-817A-0F093052A9B2}" name="Column4660" dataDxfId="11707"/>
    <tableColumn id="4678" xr3:uid="{1EB99AEA-8B4B-405D-A31B-FF94F5D1B02C}" name="Column4661" dataDxfId="11706"/>
    <tableColumn id="4679" xr3:uid="{B95EF96C-EB5C-4003-AED5-F6D37DDBB3B8}" name="Column4662" dataDxfId="11705"/>
    <tableColumn id="4680" xr3:uid="{6C51D092-2F7E-43C7-A11D-496A5FBBEC19}" name="Column4663" dataDxfId="11704"/>
    <tableColumn id="4681" xr3:uid="{26642379-32F0-4AA6-9702-C58F9C3CDAE5}" name="Column4664" dataDxfId="11703"/>
    <tableColumn id="4682" xr3:uid="{8F28EF19-E54A-4DFC-9D51-6935594F7558}" name="Column4665" dataDxfId="11702"/>
    <tableColumn id="4683" xr3:uid="{D54D43DE-E0A6-4FCC-88E5-95F595604007}" name="Column4666" dataDxfId="11701"/>
    <tableColumn id="4684" xr3:uid="{7B9D0B3C-47F9-43D7-9E11-AE23CE78C143}" name="Column4667" dataDxfId="11700"/>
    <tableColumn id="4685" xr3:uid="{B30A0DC4-1B79-4F1D-89D0-0BC42210A525}" name="Column4668" dataDxfId="11699"/>
    <tableColumn id="4686" xr3:uid="{5115824D-0242-4090-8FBA-5560331DA5D1}" name="Column4669" dataDxfId="11698"/>
    <tableColumn id="4687" xr3:uid="{ED377556-A478-4F9A-90CE-D550C46A710E}" name="Column4670" dataDxfId="11697"/>
    <tableColumn id="4688" xr3:uid="{AC8408E1-4FBF-415E-9D9C-E63E660D7D88}" name="Column4671" dataDxfId="11696"/>
    <tableColumn id="4689" xr3:uid="{4877FE17-2A6E-4D62-AA44-B7E6E43EF335}" name="Column4672" dataDxfId="11695"/>
    <tableColumn id="4690" xr3:uid="{E71711B6-D3CA-4B6D-A24C-2E20DE9BD445}" name="Column4673" dataDxfId="11694"/>
    <tableColumn id="4691" xr3:uid="{C79F7AA0-EA7B-4733-9B6B-269F7E942F99}" name="Column4674" dataDxfId="11693"/>
    <tableColumn id="4692" xr3:uid="{32A19EC2-47B0-45A2-8815-93266A3D9E59}" name="Column4675" dataDxfId="11692"/>
    <tableColumn id="4693" xr3:uid="{FA2615E9-AEFB-44A1-BD3B-FE44E72C8C01}" name="Column4676" dataDxfId="11691"/>
    <tableColumn id="4694" xr3:uid="{EFC64F76-DF17-497A-BCE2-D70F9EB5EFE4}" name="Column4677" dataDxfId="11690"/>
    <tableColumn id="4695" xr3:uid="{5D693E84-3301-434E-9A4B-F9A077C57F6A}" name="Column4678" dataDxfId="11689"/>
    <tableColumn id="4696" xr3:uid="{6F5BD13D-665B-43E2-960E-456EA59E8A59}" name="Column4679" dataDxfId="11688"/>
    <tableColumn id="4697" xr3:uid="{7F50E835-D95A-4560-B222-7352C8BF13AA}" name="Column4680" dataDxfId="11687"/>
    <tableColumn id="4698" xr3:uid="{80040401-0F43-45FC-8A02-7CB359A56CED}" name="Column4681" dataDxfId="11686"/>
    <tableColumn id="4699" xr3:uid="{BDD6CB9D-93FC-448D-B6F9-6B62961CCD26}" name="Column4682" dataDxfId="11685"/>
    <tableColumn id="4700" xr3:uid="{2C1FE259-1B48-4BD3-95D3-DE1C8BDF08A5}" name="Column4683" dataDxfId="11684"/>
    <tableColumn id="4701" xr3:uid="{22C39635-390C-4E67-99AD-63311CDEF676}" name="Column4684" dataDxfId="11683"/>
    <tableColumn id="4702" xr3:uid="{D3890304-6F65-4E47-8F03-1E63BF3FA154}" name="Column4685" dataDxfId="11682"/>
    <tableColumn id="4703" xr3:uid="{305E0EEF-34CB-44D3-B402-DCB0938675D6}" name="Column4686" dataDxfId="11681"/>
    <tableColumn id="4704" xr3:uid="{4D23EFED-A569-44C0-A74C-57E0642CFC63}" name="Column4687" dataDxfId="11680"/>
    <tableColumn id="4705" xr3:uid="{BEEC1E86-DF89-4355-93CC-AE8D909CFCB0}" name="Column4688" dataDxfId="11679"/>
    <tableColumn id="4706" xr3:uid="{B659DD45-D480-41FA-A044-0F2173760F73}" name="Column4689" dataDxfId="11678"/>
    <tableColumn id="4707" xr3:uid="{4B0C0B06-E9C2-48B8-B122-634715412020}" name="Column4690" dataDxfId="11677"/>
    <tableColumn id="4708" xr3:uid="{4EE07BD3-05CA-4728-BA19-103962E10217}" name="Column4691" dataDxfId="11676"/>
    <tableColumn id="4709" xr3:uid="{10586F18-3CB2-4286-8113-E2B4DC64C752}" name="Column4692" dataDxfId="11675"/>
    <tableColumn id="4710" xr3:uid="{30257C6F-EA33-4C41-83CE-E1B3E80108EC}" name="Column4693" dataDxfId="11674"/>
    <tableColumn id="4711" xr3:uid="{ED387D1F-9398-4BB7-9170-4D0AF5A928E0}" name="Column4694" dataDxfId="11673"/>
    <tableColumn id="4712" xr3:uid="{B5C86F0B-F7CE-48C6-9F4C-BB0819E817E3}" name="Column4695" dataDxfId="11672"/>
    <tableColumn id="4713" xr3:uid="{29E73567-6F8A-43AF-8327-FCDEAD037AFB}" name="Column4696" dataDxfId="11671"/>
    <tableColumn id="4714" xr3:uid="{DA055F84-B3E6-4905-A44C-67F91EE54688}" name="Column4697" dataDxfId="11670"/>
    <tableColumn id="4715" xr3:uid="{DA6BC3DB-47BB-4140-9325-62BD761D008E}" name="Column4698" dataDxfId="11669"/>
    <tableColumn id="4716" xr3:uid="{3DBBA4EF-3924-46F9-A98F-DE772A9978C5}" name="Column4699" dataDxfId="11668"/>
    <tableColumn id="4717" xr3:uid="{9CA59E06-6A4D-4903-A30F-D027E92B89A5}" name="Column4700" dataDxfId="11667"/>
    <tableColumn id="4718" xr3:uid="{1D574D8C-0714-437B-8DAB-8F2B3BC56062}" name="Column4701" dataDxfId="11666"/>
    <tableColumn id="4719" xr3:uid="{9399AC0B-3370-403E-8F38-5FB80711D540}" name="Column4702" dataDxfId="11665"/>
    <tableColumn id="4720" xr3:uid="{857BCA14-B1BC-4CB3-A669-859A642FDDE9}" name="Column4703" dataDxfId="11664"/>
    <tableColumn id="4721" xr3:uid="{8F10B824-E35C-413A-A855-3C97165D2132}" name="Column4704" dataDxfId="11663"/>
    <tableColumn id="4722" xr3:uid="{2945A54E-084D-4FDE-A4F9-71A93432D854}" name="Column4705" dataDxfId="11662"/>
    <tableColumn id="4723" xr3:uid="{BF736041-74F9-42F2-9A27-5BB9CE93784E}" name="Column4706" dataDxfId="11661"/>
    <tableColumn id="4724" xr3:uid="{C1589994-CEFD-4116-8501-024886C6DD59}" name="Column4707" dataDxfId="11660"/>
    <tableColumn id="4725" xr3:uid="{C74557E3-02D1-45D4-B5ED-765CF85BB803}" name="Column4708" dataDxfId="11659"/>
    <tableColumn id="4726" xr3:uid="{3F2775E6-1C15-43F6-A3E3-5A0D0E1F9E85}" name="Column4709" dataDxfId="11658"/>
    <tableColumn id="4727" xr3:uid="{D3A46961-E89F-4280-8DF8-08396597EAEC}" name="Column4710" dataDxfId="11657"/>
    <tableColumn id="4728" xr3:uid="{F754F218-229B-4B07-8409-0D595C3567A6}" name="Column4711" dataDxfId="11656"/>
    <tableColumn id="4729" xr3:uid="{5B82C0FE-132F-46DC-9A1B-C5A64E8FB385}" name="Column4712" dataDxfId="11655"/>
    <tableColumn id="4730" xr3:uid="{896CDEC9-65B6-4673-B644-07DD0DD1A93C}" name="Column4713" dataDxfId="11654"/>
    <tableColumn id="4731" xr3:uid="{34F531A4-CBED-41E0-9197-9A0F9A5D091F}" name="Column4714" dataDxfId="11653"/>
    <tableColumn id="4732" xr3:uid="{12E73B70-72DD-4D1D-9985-A5365CC3FEB2}" name="Column4715" dataDxfId="11652"/>
    <tableColumn id="4733" xr3:uid="{FE435F2A-AC3F-4376-9EAE-FE74265C07D7}" name="Column4716" dataDxfId="11651"/>
    <tableColumn id="4734" xr3:uid="{81B3DD45-BDC2-4410-A438-B6CEB7E3CC19}" name="Column4717" dataDxfId="11650"/>
    <tableColumn id="4735" xr3:uid="{4E8F3A52-5208-4EB8-9E11-B6A5CA5C9E70}" name="Column4718" dataDxfId="11649"/>
    <tableColumn id="4736" xr3:uid="{3BBDA4D9-653B-4586-8340-831C2949481E}" name="Column4719" dataDxfId="11648"/>
    <tableColumn id="4737" xr3:uid="{92DC2A23-9E34-4C75-9722-E6F0399A13D8}" name="Column4720" dataDxfId="11647"/>
    <tableColumn id="4738" xr3:uid="{966123B1-B2A8-435A-BE98-B3741F95CEF9}" name="Column4721" dataDxfId="11646"/>
    <tableColumn id="4739" xr3:uid="{34529088-754C-434E-BA52-E51C79375319}" name="Column4722" dataDxfId="11645"/>
    <tableColumn id="4740" xr3:uid="{3AFDDED4-E8FC-414D-B3B7-478DDAFDF1B1}" name="Column4723" dataDxfId="11644"/>
    <tableColumn id="4741" xr3:uid="{A14082CA-4B4F-40E6-964F-26E8A3302FF3}" name="Column4724" dataDxfId="11643"/>
    <tableColumn id="4742" xr3:uid="{456EFDF1-3604-4B2C-A35E-470C463D9AAF}" name="Column4725" dataDxfId="11642"/>
    <tableColumn id="4743" xr3:uid="{5F582EF2-5FD3-439B-B36B-48412506C09D}" name="Column4726" dataDxfId="11641"/>
    <tableColumn id="4744" xr3:uid="{E8BF61AF-D587-4F5B-BE85-9427C6E7E4EE}" name="Column4727" dataDxfId="11640"/>
    <tableColumn id="4745" xr3:uid="{91E3D25E-E6E9-4D52-B8D8-7F0951E317EB}" name="Column4728" dataDxfId="11639"/>
    <tableColumn id="4746" xr3:uid="{2D0B0324-9303-4635-807F-032CAADA303D}" name="Column4729" dataDxfId="11638"/>
    <tableColumn id="4747" xr3:uid="{9A335CA3-0093-482D-A8A2-6B1484353109}" name="Column4730" dataDxfId="11637"/>
    <tableColumn id="4748" xr3:uid="{FAABF421-8048-469D-A80F-C711DC89ACC8}" name="Column4731" dataDxfId="11636"/>
    <tableColumn id="4749" xr3:uid="{9BD2EE79-2B48-48D1-9B24-350AB7346D79}" name="Column4732" dataDxfId="11635"/>
    <tableColumn id="4750" xr3:uid="{7BDDC803-B37A-4C55-8CAC-0AAC20E2151B}" name="Column4733" dataDxfId="11634"/>
    <tableColumn id="4751" xr3:uid="{DDC67B19-6F8E-490D-BC6A-E362994FFD19}" name="Column4734" dataDxfId="11633"/>
    <tableColumn id="4752" xr3:uid="{E23BDD79-3446-4C69-A108-7A2A52115640}" name="Column4735" dataDxfId="11632"/>
    <tableColumn id="4753" xr3:uid="{F35CE4CA-EC4C-4E89-9827-A70C46C5292F}" name="Column4736" dataDxfId="11631"/>
    <tableColumn id="4754" xr3:uid="{46F105E9-650E-4A88-BC49-5B60BE99163B}" name="Column4737" dataDxfId="11630"/>
    <tableColumn id="4755" xr3:uid="{939874B0-FD67-4970-AFBC-CA6C883ED33D}" name="Column4738" dataDxfId="11629"/>
    <tableColumn id="4756" xr3:uid="{C0EBC713-A8D5-4927-9D6C-4088CC8AF703}" name="Column4739" dataDxfId="11628"/>
    <tableColumn id="4757" xr3:uid="{1C6D7EC3-E742-4F15-A180-BDD926CBE914}" name="Column4740" dataDxfId="11627"/>
    <tableColumn id="4758" xr3:uid="{8582AE3E-CC44-408D-8FBD-6951D09AD088}" name="Column4741" dataDxfId="11626"/>
    <tableColumn id="4759" xr3:uid="{080080A2-02EA-4C72-A3C3-21DEBC2D3B19}" name="Column4742" dataDxfId="11625"/>
    <tableColumn id="4760" xr3:uid="{59485AA7-DEED-4BA0-AFD7-36CC0683DFA6}" name="Column4743" dataDxfId="11624"/>
    <tableColumn id="4761" xr3:uid="{F442B6D4-EFE3-4C29-9FC2-6E2C342F39B0}" name="Column4744" dataDxfId="11623"/>
    <tableColumn id="4762" xr3:uid="{0111C968-F66F-442D-8653-B0D9BD4C671C}" name="Column4745" dataDxfId="11622"/>
    <tableColumn id="4763" xr3:uid="{DC7BBBE0-CB8D-40F4-B5E7-67B19C362361}" name="Column4746" dataDxfId="11621"/>
    <tableColumn id="4764" xr3:uid="{3AE62E5E-81FE-47D7-BDCC-D9DB870BB0AE}" name="Column4747" dataDxfId="11620"/>
    <tableColumn id="4765" xr3:uid="{26094346-10F6-4782-8525-2ED75A182678}" name="Column4748" dataDxfId="11619"/>
    <tableColumn id="4766" xr3:uid="{2BABE123-3381-4A2A-BDE3-081C9BF8665E}" name="Column4749" dataDxfId="11618"/>
    <tableColumn id="4767" xr3:uid="{2F27BD11-198A-4E61-84DD-C41E5E223814}" name="Column4750" dataDxfId="11617"/>
    <tableColumn id="4768" xr3:uid="{BB6FD5A9-3FD6-4705-9E0B-7091BE5F6ADA}" name="Column4751" dataDxfId="11616"/>
    <tableColumn id="4769" xr3:uid="{35DA614B-EDB5-45E9-8A26-8D47ED4FC5C7}" name="Column4752" dataDxfId="11615"/>
    <tableColumn id="4770" xr3:uid="{A7694D96-E797-4ECE-8BBA-62171A83FE62}" name="Column4753" dataDxfId="11614"/>
    <tableColumn id="4771" xr3:uid="{D1498449-B043-44D9-8816-CA0EC4CAF7FA}" name="Column4754" dataDxfId="11613"/>
    <tableColumn id="4772" xr3:uid="{E0F1D981-95C5-465D-A4B8-EA9F9F19EEC4}" name="Column4755" dataDxfId="11612"/>
    <tableColumn id="4773" xr3:uid="{3FBECCA7-9D77-4B61-8A69-38EB41AE9BC2}" name="Column4756" dataDxfId="11611"/>
    <tableColumn id="4774" xr3:uid="{DAA91EFA-DADD-4BC9-AE65-053DEF34B30B}" name="Column4757" dataDxfId="11610"/>
    <tableColumn id="4775" xr3:uid="{09024094-7875-4998-A0DF-D37AB62F5168}" name="Column4758" dataDxfId="11609"/>
    <tableColumn id="4776" xr3:uid="{B5A4B819-78C9-472B-9972-BCAEE255B18A}" name="Column4759" dataDxfId="11608"/>
    <tableColumn id="4777" xr3:uid="{483D379A-DF8F-487C-968C-DCC25E0099E2}" name="Column4760" dataDxfId="11607"/>
    <tableColumn id="4778" xr3:uid="{5B3D530F-EED7-4D6B-B633-21A3C8CD97CB}" name="Column4761" dataDxfId="11606"/>
    <tableColumn id="4779" xr3:uid="{FC2A255F-5D4D-4736-A3FC-4DD1660A0732}" name="Column4762" dataDxfId="11605"/>
    <tableColumn id="4780" xr3:uid="{8C5436D4-994E-4FE6-BBA3-9F0A9880117E}" name="Column4763" dataDxfId="11604"/>
    <tableColumn id="4781" xr3:uid="{B0150B2B-FD1E-4D4A-AEA2-B9D54709A7C7}" name="Column4764" dataDxfId="11603"/>
    <tableColumn id="4782" xr3:uid="{43B2CFFD-E5A2-4F34-BC37-9F4B304FC2AA}" name="Column4765" dataDxfId="11602"/>
    <tableColumn id="4783" xr3:uid="{C71CF9E4-0FA9-4426-945D-BC7BD322E433}" name="Column4766" dataDxfId="11601"/>
    <tableColumn id="4784" xr3:uid="{E5F2E060-1D90-486D-BE10-280F4486EF8E}" name="Column4767" dataDxfId="11600"/>
    <tableColumn id="4785" xr3:uid="{5CA73959-93F4-4A2A-B5A7-08E662D469F7}" name="Column4768" dataDxfId="11599"/>
    <tableColumn id="4786" xr3:uid="{90903632-B148-45F0-8A8D-B79058F521A3}" name="Column4769" dataDxfId="11598"/>
    <tableColumn id="4787" xr3:uid="{B737B993-11A5-45B3-940E-7FF34AC413CB}" name="Column4770" dataDxfId="11597"/>
    <tableColumn id="4788" xr3:uid="{AA6D31BC-7C74-4DD9-9FD8-25C037A7D730}" name="Column4771" dataDxfId="11596"/>
    <tableColumn id="4789" xr3:uid="{CA6C24D4-0D3A-4869-A2CF-F4444A293CEC}" name="Column4772" dataDxfId="11595"/>
    <tableColumn id="4790" xr3:uid="{62404214-1FF7-4BA6-B234-D7982A8B848B}" name="Column4773" dataDxfId="11594"/>
    <tableColumn id="4791" xr3:uid="{9AAAE765-C8D5-4B2E-AEED-E40EAB494A22}" name="Column4774" dataDxfId="11593"/>
    <tableColumn id="4792" xr3:uid="{2DB3BDA4-4B18-497B-A345-16E7FF067D24}" name="Column4775" dataDxfId="11592"/>
    <tableColumn id="4793" xr3:uid="{9574C3E4-6E34-4CC9-9BB5-8B11CCCF2ED8}" name="Column4776" dataDxfId="11591"/>
    <tableColumn id="4794" xr3:uid="{B3F23972-6602-4282-80EA-1DD70F03A75C}" name="Column4777" dataDxfId="11590"/>
    <tableColumn id="4795" xr3:uid="{978F9AEB-149E-4E61-BB39-BA111622D729}" name="Column4778" dataDxfId="11589"/>
    <tableColumn id="4796" xr3:uid="{553ED0DC-17B0-4782-BDF3-35B145979FA8}" name="Column4779" dataDxfId="11588"/>
    <tableColumn id="4797" xr3:uid="{8AD64FCA-DA1E-491B-8DEB-7E5C52DA081D}" name="Column4780" dataDxfId="11587"/>
    <tableColumn id="4798" xr3:uid="{787F8793-4638-48D5-8361-94A546F4495B}" name="Column4781" dataDxfId="11586"/>
    <tableColumn id="4799" xr3:uid="{F29358CF-94C0-4E2A-8D35-67CB4C42A22D}" name="Column4782" dataDxfId="11585"/>
    <tableColumn id="4800" xr3:uid="{7CEAD2F6-92FC-48F3-B5BD-E8BDF56DFF76}" name="Column4783" dataDxfId="11584"/>
    <tableColumn id="4801" xr3:uid="{4A835C43-E48C-4D0F-892C-D310B0A192C1}" name="Column4784" dataDxfId="11583"/>
    <tableColumn id="4802" xr3:uid="{25251018-38B9-45F0-A730-54CB58513991}" name="Column4785" dataDxfId="11582"/>
    <tableColumn id="4803" xr3:uid="{1F498045-1856-4461-A698-412C42281B26}" name="Column4786" dataDxfId="11581"/>
    <tableColumn id="4804" xr3:uid="{A594FC49-72A6-4159-8936-7DADFBB48C4D}" name="Column4787" dataDxfId="11580"/>
    <tableColumn id="4805" xr3:uid="{1EECDFEF-9E5A-4206-AF69-70EAB01D86DA}" name="Column4788" dataDxfId="11579"/>
    <tableColumn id="4806" xr3:uid="{B83D6896-E978-40E8-BD78-399DCF9738E8}" name="Column4789" dataDxfId="11578"/>
    <tableColumn id="4807" xr3:uid="{1963F098-8656-478B-A1B6-34079C64301A}" name="Column4790" dataDxfId="11577"/>
    <tableColumn id="4808" xr3:uid="{AD3D599B-55E6-415D-A8F0-1BD99BE3F899}" name="Column4791" dataDxfId="11576"/>
    <tableColumn id="4809" xr3:uid="{C671C33A-4B4D-4FA2-898F-9F5CC0E4D766}" name="Column4792" dataDxfId="11575"/>
    <tableColumn id="4810" xr3:uid="{F5961A1A-516E-4A84-A40F-FC1ECA6C3A93}" name="Column4793" dataDxfId="11574"/>
    <tableColumn id="4811" xr3:uid="{4EBF537D-5780-4174-A87A-49B2727B38CF}" name="Column4794" dataDxfId="11573"/>
    <tableColumn id="4812" xr3:uid="{76D173A9-3E07-4D61-AC57-33C34BD8BB87}" name="Column4795" dataDxfId="11572"/>
    <tableColumn id="4813" xr3:uid="{357A1A52-31F3-46F8-859B-69959FB2B74F}" name="Column4796" dataDxfId="11571"/>
    <tableColumn id="4814" xr3:uid="{9375E73B-0C4C-40BA-B19E-AA64004BFD6D}" name="Column4797" dataDxfId="11570"/>
    <tableColumn id="4815" xr3:uid="{C47ABCBE-7066-41BE-9C4A-781311F844DF}" name="Column4798" dataDxfId="11569"/>
    <tableColumn id="4816" xr3:uid="{D694FD6F-AEC5-40E8-A446-78F584AF4CC7}" name="Column4799" dataDxfId="11568"/>
    <tableColumn id="4817" xr3:uid="{6CDC9AAC-E9F1-469E-9146-FD598C3D76AF}" name="Column4800" dataDxfId="11567"/>
    <tableColumn id="4818" xr3:uid="{86330283-2885-495D-A199-2198EE04099E}" name="Column4801" dataDxfId="11566"/>
    <tableColumn id="4819" xr3:uid="{14A66C65-DB14-4A39-90FB-EF9019C197F8}" name="Column4802" dataDxfId="11565"/>
    <tableColumn id="4820" xr3:uid="{2C9C705C-E12F-45DF-81C2-42CB48F595A6}" name="Column4803" dataDxfId="11564"/>
    <tableColumn id="4821" xr3:uid="{2F3112A3-DED2-4DD6-8FDE-630E51BBEEB0}" name="Column4804" dataDxfId="11563"/>
    <tableColumn id="4822" xr3:uid="{5CD42036-3F3A-45B0-A6FE-8C3F0424D97A}" name="Column4805" dataDxfId="11562"/>
    <tableColumn id="4823" xr3:uid="{B3970993-C11F-4F7B-BCD3-99C9A8F04019}" name="Column4806" dataDxfId="11561"/>
    <tableColumn id="4824" xr3:uid="{5A6DB85D-EC5C-46D6-BCD8-EFFC63599684}" name="Column4807" dataDxfId="11560"/>
    <tableColumn id="4825" xr3:uid="{9A766C22-7EFD-43C3-AE7B-4CA4BB84F8FA}" name="Column4808" dataDxfId="11559"/>
    <tableColumn id="4826" xr3:uid="{39A360D2-CDC7-4D25-BE72-43F9986A68DC}" name="Column4809" dataDxfId="11558"/>
    <tableColumn id="4827" xr3:uid="{7D134B60-2CCF-40BB-9AFF-AD02B2833D0F}" name="Column4810" dataDxfId="11557"/>
    <tableColumn id="4828" xr3:uid="{5023DAB2-3022-44C9-BBC5-7FEADFE88D9A}" name="Column4811" dataDxfId="11556"/>
    <tableColumn id="4829" xr3:uid="{F090D548-79A7-4796-80A4-3391C23DD7A6}" name="Column4812" dataDxfId="11555"/>
    <tableColumn id="4830" xr3:uid="{1E21B94E-ED03-4CA3-8EE5-221A3BCBB693}" name="Column4813" dataDxfId="11554"/>
    <tableColumn id="4831" xr3:uid="{92249721-B320-476C-9CE0-AB5C23C7EC0A}" name="Column4814" dataDxfId="11553"/>
    <tableColumn id="4832" xr3:uid="{F4AE1C21-4AF5-4A24-BF42-D265BC9193AC}" name="Column4815" dataDxfId="11552"/>
    <tableColumn id="4833" xr3:uid="{9DAEDAFC-4CEC-4A45-8F01-1E035C6A2C9F}" name="Column4816" dataDxfId="11551"/>
    <tableColumn id="4834" xr3:uid="{026B9795-B565-457A-9295-F661651FB28C}" name="Column4817" dataDxfId="11550"/>
    <tableColumn id="4835" xr3:uid="{28D68926-B867-4D95-AD68-91EAE9360E23}" name="Column4818" dataDxfId="11549"/>
    <tableColumn id="4836" xr3:uid="{3C5DE201-6C34-4600-92A2-42B0B6CEDC99}" name="Column4819" dataDxfId="11548"/>
    <tableColumn id="4837" xr3:uid="{8E80E839-A905-4649-8812-63C13DDE4EA0}" name="Column4820" dataDxfId="11547"/>
    <tableColumn id="4838" xr3:uid="{12234820-6391-4176-AFF0-ADC9C4B649EC}" name="Column4821" dataDxfId="11546"/>
    <tableColumn id="4839" xr3:uid="{BAE8E683-27AC-4EE5-BD79-2A6114D82F8B}" name="Column4822" dataDxfId="11545"/>
    <tableColumn id="4840" xr3:uid="{38C8A4A8-7494-44DE-AE6C-DA2C81025D46}" name="Column4823" dataDxfId="11544"/>
    <tableColumn id="4841" xr3:uid="{C1064DA7-22D2-4163-9D86-B58FF959C5C0}" name="Column4824" dataDxfId="11543"/>
    <tableColumn id="4842" xr3:uid="{CAA61D63-D84C-4529-B45E-0396A408D699}" name="Column4825" dataDxfId="11542"/>
    <tableColumn id="4843" xr3:uid="{DF0AD475-738D-4843-81D5-089F4AC0734C}" name="Column4826" dataDxfId="11541"/>
    <tableColumn id="4844" xr3:uid="{92E0E019-72D0-405F-90FC-9A8CEBE57C88}" name="Column4827" dataDxfId="11540"/>
    <tableColumn id="4845" xr3:uid="{19B4558F-A1B7-41FA-AC81-18F93C3CCA6D}" name="Column4828" dataDxfId="11539"/>
    <tableColumn id="4846" xr3:uid="{8BD3A007-E2EB-4766-B03A-6E6AD3A6305E}" name="Column4829" dataDxfId="11538"/>
    <tableColumn id="4847" xr3:uid="{3E5585A2-BEDF-490F-8353-572FF0017D34}" name="Column4830" dataDxfId="11537"/>
    <tableColumn id="4848" xr3:uid="{E3F930BA-4BF0-42F0-871C-DE49A7D78090}" name="Column4831" dataDxfId="11536"/>
    <tableColumn id="4849" xr3:uid="{EF253666-668A-49D7-8FCE-B7DE0657FB83}" name="Column4832" dataDxfId="11535"/>
    <tableColumn id="4850" xr3:uid="{ECDAF921-607D-43EE-BB57-C2CBE780E37D}" name="Column4833" dataDxfId="11534"/>
    <tableColumn id="4851" xr3:uid="{C7FD115B-7682-45D7-85CD-1BA2ADD4BAA6}" name="Column4834" dataDxfId="11533"/>
    <tableColumn id="4852" xr3:uid="{F06E1559-1E4D-47FB-9E22-63F4C69DBCF2}" name="Column4835" dataDxfId="11532"/>
    <tableColumn id="4853" xr3:uid="{8F9505AF-33A8-4836-91B3-7A19AD78A5DA}" name="Column4836" dataDxfId="11531"/>
    <tableColumn id="4854" xr3:uid="{D70CAEAF-D97E-466B-995C-F7C4FAE5B2F3}" name="Column4837" dataDxfId="11530"/>
    <tableColumn id="4855" xr3:uid="{7330DDC8-DF3C-4132-9859-3C8C52A9A4FF}" name="Column4838" dataDxfId="11529"/>
    <tableColumn id="4856" xr3:uid="{6426952D-35EA-43C0-8FCB-4A83C98C9B5B}" name="Column4839" dataDxfId="11528"/>
    <tableColumn id="4857" xr3:uid="{694C488C-8228-4451-BDDD-757728073E4E}" name="Column4840" dataDxfId="11527"/>
    <tableColumn id="4858" xr3:uid="{C69C4938-25BD-4CC9-9FDD-4F167522EF40}" name="Column4841" dataDxfId="11526"/>
    <tableColumn id="4859" xr3:uid="{6E01A01E-82E4-456C-93E7-E0BD43A4FFAC}" name="Column4842" dataDxfId="11525"/>
    <tableColumn id="4860" xr3:uid="{009E0B5C-1275-4ABA-B1E8-FD516D923917}" name="Column4843" dataDxfId="11524"/>
    <tableColumn id="4861" xr3:uid="{9E98EC39-0ED8-4D33-BAF3-495B44978D57}" name="Column4844" dataDxfId="11523"/>
    <tableColumn id="4862" xr3:uid="{41C174F7-49CC-4ED9-97A9-FDE4689C31BB}" name="Column4845" dataDxfId="11522"/>
    <tableColumn id="4863" xr3:uid="{BB365562-507A-4D33-BF3A-A66268275BD6}" name="Column4846" dataDxfId="11521"/>
    <tableColumn id="4864" xr3:uid="{E498FFB4-1647-47B8-A872-7D61DB9BFB30}" name="Column4847" dataDxfId="11520"/>
    <tableColumn id="4865" xr3:uid="{C64D9EB1-6CE6-4FDD-AD10-FD96D2CE1C90}" name="Column4848" dataDxfId="11519"/>
    <tableColumn id="4866" xr3:uid="{C30963D9-0A8B-4EBF-BF49-FE67F4A3E973}" name="Column4849" dataDxfId="11518"/>
    <tableColumn id="4867" xr3:uid="{46A21FFF-1E43-4CCE-9854-6E8BA992D0D7}" name="Column4850" dataDxfId="11517"/>
    <tableColumn id="4868" xr3:uid="{8F07ECB8-E1E8-4001-93F9-65C4533D488D}" name="Column4851" dataDxfId="11516"/>
    <tableColumn id="4869" xr3:uid="{63D84AC7-3C0D-4204-9D53-28ED95AC434A}" name="Column4852" dataDxfId="11515"/>
    <tableColumn id="4870" xr3:uid="{87399CEA-7BF9-43AB-8FCF-B86EC51168D7}" name="Column4853" dataDxfId="11514"/>
    <tableColumn id="4871" xr3:uid="{A24607A8-24FF-4CE0-B848-6116DEDAB2A7}" name="Column4854" dataDxfId="11513"/>
    <tableColumn id="4872" xr3:uid="{A8D2AEDD-4426-4EEE-89C3-7AD70D912936}" name="Column4855" dataDxfId="11512"/>
    <tableColumn id="4873" xr3:uid="{72F9832A-3F8E-49CD-B792-CF52A5964CA6}" name="Column4856" dataDxfId="11511"/>
    <tableColumn id="4874" xr3:uid="{7B92FFBA-7001-439A-9B2E-D98AEB5410B9}" name="Column4857" dataDxfId="11510"/>
    <tableColumn id="4875" xr3:uid="{AA5E2C63-0D73-4DF0-877C-81FDFB7BA6F7}" name="Column4858" dataDxfId="11509"/>
    <tableColumn id="4876" xr3:uid="{0F2E60AD-1DDE-4C25-8D1D-02D1908435A4}" name="Column4859" dataDxfId="11508"/>
    <tableColumn id="4877" xr3:uid="{9FC69562-345D-42BF-B9A6-DC539219A5D4}" name="Column4860" dataDxfId="11507"/>
    <tableColumn id="4878" xr3:uid="{069C494F-5BBF-4F3F-B83B-50CF041675D7}" name="Column4861" dataDxfId="11506"/>
    <tableColumn id="4879" xr3:uid="{5E3C9BA3-900E-4FE7-94BE-5E62F9C46E7B}" name="Column4862" dataDxfId="11505"/>
    <tableColumn id="4880" xr3:uid="{8C0D0914-2238-4C4B-B132-D423ECD1F911}" name="Column4863" dataDxfId="11504"/>
    <tableColumn id="4881" xr3:uid="{CBDE7EBF-584C-4841-BB1C-76F70A6AC7A3}" name="Column4864" dataDxfId="11503"/>
    <tableColumn id="4882" xr3:uid="{23BB4A4B-AC6C-4474-AD56-E20C2A4EA831}" name="Column4865" dataDxfId="11502"/>
    <tableColumn id="4883" xr3:uid="{A42B1248-28E2-4073-AB1D-8CA28F52AC41}" name="Column4866" dataDxfId="11501"/>
    <tableColumn id="4884" xr3:uid="{FE110FCB-8B1E-464C-9313-3CAC3723B2A0}" name="Column4867" dataDxfId="11500"/>
    <tableColumn id="4885" xr3:uid="{DD8CF6FA-A3DF-41F0-918E-D17D4B1A8E89}" name="Column4868" dataDxfId="11499"/>
    <tableColumn id="4886" xr3:uid="{B00BA788-9C28-40E9-A4F4-0931BCACF9AB}" name="Column4869" dataDxfId="11498"/>
    <tableColumn id="4887" xr3:uid="{D9C6790C-131C-4F7F-A841-0773E7B7822A}" name="Column4870" dataDxfId="11497"/>
    <tableColumn id="4888" xr3:uid="{C9EF80E0-2B60-4D24-8DEE-09BC02956645}" name="Column4871" dataDxfId="11496"/>
    <tableColumn id="4889" xr3:uid="{2A09E0A7-245B-4698-999D-F248F7CE2F46}" name="Column4872" dataDxfId="11495"/>
    <tableColumn id="4890" xr3:uid="{03256C96-9C8F-41B4-85BA-EEE3F033D22F}" name="Column4873" dataDxfId="11494"/>
    <tableColumn id="4891" xr3:uid="{D76B135D-756F-4B71-B1B6-62183DACE671}" name="Column4874" dataDxfId="11493"/>
    <tableColumn id="4892" xr3:uid="{81BD42ED-436C-4A68-A003-E098F226BD5B}" name="Column4875" dataDxfId="11492"/>
    <tableColumn id="4893" xr3:uid="{D6615472-8AFD-4077-9099-1DE6FD4DC549}" name="Column4876" dataDxfId="11491"/>
    <tableColumn id="4894" xr3:uid="{81563C8B-3B9C-4D78-86F2-4708C0C6E80B}" name="Column4877" dataDxfId="11490"/>
    <tableColumn id="4895" xr3:uid="{DB2C8D58-35F0-40ED-8664-412BE84EEAA9}" name="Column4878" dataDxfId="11489"/>
    <tableColumn id="4896" xr3:uid="{213BC278-BA51-4203-A062-30BB9687CA88}" name="Column4879" dataDxfId="11488"/>
    <tableColumn id="4897" xr3:uid="{59EFA146-244B-421D-8A80-A7C4DD190A8A}" name="Column4880" dataDxfId="11487"/>
    <tableColumn id="4898" xr3:uid="{2AE38B1C-8E76-4016-928E-672586918CE9}" name="Column4881" dataDxfId="11486"/>
    <tableColumn id="4899" xr3:uid="{E985B257-398A-4C2C-9BC9-40EA527486D5}" name="Column4882" dataDxfId="11485"/>
    <tableColumn id="4900" xr3:uid="{D2BAB746-4947-49FD-82FF-889CCCC3F7DE}" name="Column4883" dataDxfId="11484"/>
    <tableColumn id="4901" xr3:uid="{F0A6CA9D-AC36-48A0-982C-BB519D02494B}" name="Column4884" dataDxfId="11483"/>
    <tableColumn id="4902" xr3:uid="{06432DA2-3DAC-45C5-B0F9-3D7F25D7BFDD}" name="Column4885" dataDxfId="11482"/>
    <tableColumn id="4903" xr3:uid="{BA460F51-D3C0-4514-8582-FAE60A7FCDFB}" name="Column4886" dataDxfId="11481"/>
    <tableColumn id="4904" xr3:uid="{6BBAE7F6-A948-4D91-BC96-57F986199217}" name="Column4887" dataDxfId="11480"/>
    <tableColumn id="4905" xr3:uid="{D4302C27-8828-432A-A273-93E77933AC4E}" name="Column4888" dataDxfId="11479"/>
    <tableColumn id="4906" xr3:uid="{849E7147-099B-49A1-94B7-8E4DBBC940CD}" name="Column4889" dataDxfId="11478"/>
    <tableColumn id="4907" xr3:uid="{C7A931B8-1231-4225-AA47-D748163EF504}" name="Column4890" dataDxfId="11477"/>
    <tableColumn id="4908" xr3:uid="{14E304DF-D38F-485F-ABF0-AD9DCE79BDD2}" name="Column4891" dataDxfId="11476"/>
    <tableColumn id="4909" xr3:uid="{CBB345E7-8B21-4881-846B-FD2F59E79D42}" name="Column4892" dataDxfId="11475"/>
    <tableColumn id="4910" xr3:uid="{EC4BBB13-D0B1-4EF0-B915-6FB2A1E15504}" name="Column4893" dataDxfId="11474"/>
    <tableColumn id="4911" xr3:uid="{86DE837B-FB86-4F40-8B27-BBED143FCF09}" name="Column4894" dataDxfId="11473"/>
    <tableColumn id="4912" xr3:uid="{A6F48C65-3D55-4E1A-805F-09F722197416}" name="Column4895" dataDxfId="11472"/>
    <tableColumn id="4913" xr3:uid="{85FA822A-C88B-4597-AB5D-F62A5D786BFD}" name="Column4896" dataDxfId="11471"/>
    <tableColumn id="4914" xr3:uid="{3B695BBE-6C95-4027-8F57-F2AA148E9FB0}" name="Column4897" dataDxfId="11470"/>
    <tableColumn id="4915" xr3:uid="{6F665D56-49E7-4BCE-8566-DAD3158E128F}" name="Column4898" dataDxfId="11469"/>
    <tableColumn id="4916" xr3:uid="{A853B2DF-096F-4B6D-8FD6-0DB496EC6B30}" name="Column4899" dataDxfId="11468"/>
    <tableColumn id="4917" xr3:uid="{8E3B92B7-E4BF-45DE-BABC-7E3CE9694F39}" name="Column4900" dataDxfId="11467"/>
    <tableColumn id="4918" xr3:uid="{07405C41-A2E7-442A-9B20-D8EF1C912C48}" name="Column4901" dataDxfId="11466"/>
    <tableColumn id="4919" xr3:uid="{EB27F184-7A2F-4B17-8409-9B083CDF7B12}" name="Column4902" dataDxfId="11465"/>
    <tableColumn id="4920" xr3:uid="{0A263963-2A52-4770-B51C-399379884FF6}" name="Column4903" dataDxfId="11464"/>
    <tableColumn id="4921" xr3:uid="{1277E792-0DCC-407D-BF71-CF4F7E941218}" name="Column4904" dataDxfId="11463"/>
    <tableColumn id="4922" xr3:uid="{9DAD6163-CF7B-4818-8B3D-1BADE85C7E77}" name="Column4905" dataDxfId="11462"/>
    <tableColumn id="4923" xr3:uid="{1C653977-DA33-4B43-9D1F-1C1268B878B2}" name="Column4906" dataDxfId="11461"/>
    <tableColumn id="4924" xr3:uid="{743A3C8E-AE5F-4AD2-9E8F-FC1C7169F764}" name="Column4907" dataDxfId="11460"/>
    <tableColumn id="4925" xr3:uid="{AF99BF1E-5BE9-40B0-95B1-C7A88DAD66EE}" name="Column4908" dataDxfId="11459"/>
    <tableColumn id="4926" xr3:uid="{E9F45401-7614-4997-B54D-87787A65B13E}" name="Column4909" dataDxfId="11458"/>
    <tableColumn id="4927" xr3:uid="{69D61B7D-A0AC-4A2D-BD23-A5D2C4ED7759}" name="Column4910" dataDxfId="11457"/>
    <tableColumn id="4928" xr3:uid="{8DEC12BC-8120-4343-B5A6-97F25072BC38}" name="Column4911" dataDxfId="11456"/>
    <tableColumn id="4929" xr3:uid="{4F140243-233E-499F-84EA-DDEBC79EB635}" name="Column4912" dataDxfId="11455"/>
    <tableColumn id="4930" xr3:uid="{C67CFB21-B1F9-4656-9D46-453F245519A8}" name="Column4913" dataDxfId="11454"/>
    <tableColumn id="4931" xr3:uid="{1F808DDD-4015-4902-9C0D-1D1172FBB455}" name="Column4914" dataDxfId="11453"/>
    <tableColumn id="4932" xr3:uid="{06A2A656-13F6-4C05-8B0C-1E72E563FF83}" name="Column4915" dataDxfId="11452"/>
    <tableColumn id="4933" xr3:uid="{2C294899-DB24-45C5-B401-EE16449D9271}" name="Column4916" dataDxfId="11451"/>
    <tableColumn id="4934" xr3:uid="{149FCA62-E45F-418D-8AFF-52244091D1BC}" name="Column4917" dataDxfId="11450"/>
    <tableColumn id="4935" xr3:uid="{5CCDC2B6-37B4-4EB3-B32E-4DA3B1A3F3E3}" name="Column4918" dataDxfId="11449"/>
    <tableColumn id="4936" xr3:uid="{9E0BF0E1-EE50-491A-9D8F-163929DD7660}" name="Column4919" dataDxfId="11448"/>
    <tableColumn id="4937" xr3:uid="{7C2E792E-8B58-4D49-8F7E-1709233DDCE0}" name="Column4920" dataDxfId="11447"/>
    <tableColumn id="4938" xr3:uid="{712C0562-6D04-4128-9639-1D51450FF1A6}" name="Column4921" dataDxfId="11446"/>
    <tableColumn id="4939" xr3:uid="{BCF39DE3-1751-4CA4-8DE7-1E17D869D5C5}" name="Column4922" dataDxfId="11445"/>
    <tableColumn id="4940" xr3:uid="{F4E96070-F291-4488-A37F-012A2DEBDC8E}" name="Column4923" dataDxfId="11444"/>
    <tableColumn id="4941" xr3:uid="{404F7B3B-D05C-4FC1-A992-199423BA3D99}" name="Column4924" dataDxfId="11443"/>
    <tableColumn id="4942" xr3:uid="{D7EDD197-D732-4E37-BB65-675A57AC2606}" name="Column4925" dataDxfId="11442"/>
    <tableColumn id="4943" xr3:uid="{AECA4C8E-A7A0-44F0-987B-0485212627C5}" name="Column4926" dataDxfId="11441"/>
    <tableColumn id="4944" xr3:uid="{A6C52877-D5F1-425E-95D6-FC7B01123C66}" name="Column4927" dataDxfId="11440"/>
    <tableColumn id="4945" xr3:uid="{657650F2-FD10-436E-BD88-27442587BA6F}" name="Column4928" dataDxfId="11439"/>
    <tableColumn id="4946" xr3:uid="{749F7CD8-65FE-4156-B705-F94582F38499}" name="Column4929" dataDxfId="11438"/>
    <tableColumn id="4947" xr3:uid="{D7FCF35B-4C09-4B89-9785-36618BE5A4EB}" name="Column4930" dataDxfId="11437"/>
    <tableColumn id="4948" xr3:uid="{F9C283F2-669F-4117-9954-0AD69255D84F}" name="Column4931" dataDxfId="11436"/>
    <tableColumn id="4949" xr3:uid="{0415A19C-40CA-4C46-BD8F-79EFCCBEA210}" name="Column4932" dataDxfId="11435"/>
    <tableColumn id="4950" xr3:uid="{42C4AF57-46E6-41BC-935B-0B19F6F47E2D}" name="Column4933" dataDxfId="11434"/>
    <tableColumn id="4951" xr3:uid="{F84DC0A7-9C7D-4C01-AE46-27654FD7AA66}" name="Column4934" dataDxfId="11433"/>
    <tableColumn id="4952" xr3:uid="{963D277E-4410-446E-A418-349DE73AB6FF}" name="Column4935" dataDxfId="11432"/>
    <tableColumn id="4953" xr3:uid="{A77C6DAB-BD42-4145-8C56-41BC912E6DF1}" name="Column4936" dataDxfId="11431"/>
    <tableColumn id="4954" xr3:uid="{FE9CFF35-0AD1-4F66-AB1C-F603C4AEF8F4}" name="Column4937" dataDxfId="11430"/>
    <tableColumn id="4955" xr3:uid="{5FDA9457-E883-4370-A589-92B76C5D887F}" name="Column4938" dataDxfId="11429"/>
    <tableColumn id="4956" xr3:uid="{634FA417-0A30-4EB0-9F84-BD3550B9ED6A}" name="Column4939" dataDxfId="11428"/>
    <tableColumn id="4957" xr3:uid="{258B9A7B-E024-41D6-AF89-FD843F6BFE5D}" name="Column4940" dataDxfId="11427"/>
    <tableColumn id="4958" xr3:uid="{90DB70BA-C1AC-4BCE-B4FC-8AA75551D578}" name="Column4941" dataDxfId="11426"/>
    <tableColumn id="4959" xr3:uid="{69C29979-BC1A-4457-A50D-47C7344BA0C0}" name="Column4942" dataDxfId="11425"/>
    <tableColumn id="4960" xr3:uid="{6A29CAEF-EF7A-463D-8FCF-13F8A05D9067}" name="Column4943" dataDxfId="11424"/>
    <tableColumn id="4961" xr3:uid="{E309C888-5C6D-4368-A187-E663A58536FF}" name="Column4944" dataDxfId="11423"/>
    <tableColumn id="4962" xr3:uid="{7F000A5E-2D82-4648-9F1C-6C950C7C02BD}" name="Column4945" dataDxfId="11422"/>
    <tableColumn id="4963" xr3:uid="{621F85DC-2637-4725-8086-665D3B20D4FD}" name="Column4946" dataDxfId="11421"/>
    <tableColumn id="4964" xr3:uid="{F08C21C9-AB88-41B4-A87C-7FCF09C18DF0}" name="Column4947" dataDxfId="11420"/>
    <tableColumn id="4965" xr3:uid="{9A582BA2-76C0-4142-9077-867CA72C83A8}" name="Column4948" dataDxfId="11419"/>
    <tableColumn id="4966" xr3:uid="{50F26EA3-D968-4BB4-A766-58AE557A8DCA}" name="Column4949" dataDxfId="11418"/>
    <tableColumn id="4967" xr3:uid="{E6D24611-4A95-4B7C-A20B-4E2BF8B0B198}" name="Column4950" dataDxfId="11417"/>
    <tableColumn id="4968" xr3:uid="{5E7D173A-181D-4ED8-9992-925ECBC79A58}" name="Column4951" dataDxfId="11416"/>
    <tableColumn id="4969" xr3:uid="{A96D8FD6-6443-4D3E-92E2-68F25B6BB9C0}" name="Column4952" dataDxfId="11415"/>
    <tableColumn id="4970" xr3:uid="{97B5E26C-AE54-4A63-AC43-F6CD5C8AE0D8}" name="Column4953" dataDxfId="11414"/>
    <tableColumn id="4971" xr3:uid="{CEA6567A-DC58-4F04-B0CF-A5DBEDFC6E7D}" name="Column4954" dataDxfId="11413"/>
    <tableColumn id="4972" xr3:uid="{CFCCF56D-F942-4325-AA39-032ADAFD46BF}" name="Column4955" dataDxfId="11412"/>
    <tableColumn id="4973" xr3:uid="{E7A19C9B-75B2-42DF-A3BE-C13CFF122095}" name="Column4956" dataDxfId="11411"/>
    <tableColumn id="4974" xr3:uid="{F89C9741-39A0-4174-96EA-C78041021D6A}" name="Column4957" dataDxfId="11410"/>
    <tableColumn id="4975" xr3:uid="{9851804D-F757-4FD4-B236-912931EF8E08}" name="Column4958" dataDxfId="11409"/>
    <tableColumn id="4976" xr3:uid="{B6808EB9-139C-46E4-B64C-945F499657E1}" name="Column4959" dataDxfId="11408"/>
    <tableColumn id="4977" xr3:uid="{E1BEBC22-3DAC-429C-9BC8-95C2FB80DDB3}" name="Column4960" dataDxfId="11407"/>
    <tableColumn id="4978" xr3:uid="{5190E0A5-D8E0-465C-BA20-DBF06D534BFF}" name="Column4961" dataDxfId="11406"/>
    <tableColumn id="4979" xr3:uid="{37407270-D91D-48F5-BFB3-5EA1E432390C}" name="Column4962" dataDxfId="11405"/>
    <tableColumn id="4980" xr3:uid="{38B9732C-2447-40AA-81EA-1FEF7E4A077A}" name="Column4963" dataDxfId="11404"/>
    <tableColumn id="4981" xr3:uid="{71738B8C-521D-4B2C-83E3-4BAD83D01F76}" name="Column4964" dataDxfId="11403"/>
    <tableColumn id="4982" xr3:uid="{5E604C10-5A2B-4D3B-9687-A862B5CD74D1}" name="Column4965" dataDxfId="11402"/>
    <tableColumn id="4983" xr3:uid="{558BA9D5-7935-40C0-A6E3-E614D4A9B6DC}" name="Column4966" dataDxfId="11401"/>
    <tableColumn id="4984" xr3:uid="{6CC8ADD0-44FB-40B3-8096-BB4DD2B45DED}" name="Column4967" dataDxfId="11400"/>
    <tableColumn id="4985" xr3:uid="{FDB326B6-CFD5-4635-B34E-51689926F133}" name="Column4968" dataDxfId="11399"/>
    <tableColumn id="4986" xr3:uid="{23FAAA6C-F943-4A5D-854B-5034A9D35219}" name="Column4969" dataDxfId="11398"/>
    <tableColumn id="4987" xr3:uid="{AAF85726-57E3-477A-A093-B2F0AF53DCBA}" name="Column4970" dataDxfId="11397"/>
    <tableColumn id="4988" xr3:uid="{EB9C0216-830F-4094-BEBC-6B6CAA77109A}" name="Column4971" dataDxfId="11396"/>
    <tableColumn id="4989" xr3:uid="{DA2A1E25-0066-473E-94CA-5AA4FF41769F}" name="Column4972" dataDxfId="11395"/>
    <tableColumn id="4990" xr3:uid="{37622C72-83AC-4502-A967-E712C048F0E8}" name="Column4973" dataDxfId="11394"/>
    <tableColumn id="4991" xr3:uid="{289B07A3-DE48-4FD3-9AAD-277B1F533AB0}" name="Column4974" dataDxfId="11393"/>
    <tableColumn id="4992" xr3:uid="{35D032B8-1524-4AF3-A043-09E6FED808E4}" name="Column4975" dataDxfId="11392"/>
    <tableColumn id="4993" xr3:uid="{2C9CC2D8-25C2-4753-8790-F097ABD74D7D}" name="Column4976" dataDxfId="11391"/>
    <tableColumn id="4994" xr3:uid="{6056697A-DDAC-4531-A153-4FBCE0B5F272}" name="Column4977" dataDxfId="11390"/>
    <tableColumn id="4995" xr3:uid="{36269F5B-0370-42BB-BF82-2F93B6986065}" name="Column4978" dataDxfId="11389"/>
    <tableColumn id="4996" xr3:uid="{174BAB89-49F2-4781-9AFF-8779F9991364}" name="Column4979" dataDxfId="11388"/>
    <tableColumn id="4997" xr3:uid="{E6E8A7B6-108F-4ED2-96AC-FBA7620718B0}" name="Column4980" dataDxfId="11387"/>
    <tableColumn id="4998" xr3:uid="{8DD70A11-CE22-4D70-A3CD-97AB933747C2}" name="Column4981" dataDxfId="11386"/>
    <tableColumn id="4999" xr3:uid="{7BADD024-2CF3-4C23-B14D-65C80E551D7E}" name="Column4982" dataDxfId="11385"/>
    <tableColumn id="5000" xr3:uid="{B3492D34-889B-4663-B8C6-8C868F76BF74}" name="Column4983" dataDxfId="11384"/>
    <tableColumn id="5001" xr3:uid="{5EA40EB1-511C-4500-A7A0-84225EBA3676}" name="Column4984" dataDxfId="11383"/>
    <tableColumn id="5002" xr3:uid="{0959B943-995A-4DEA-8EB0-33E2BAA33F86}" name="Column4985" dataDxfId="11382"/>
    <tableColumn id="5003" xr3:uid="{5CA40D21-77FE-4E8E-978D-EC7D140C8616}" name="Column4986" dataDxfId="11381"/>
    <tableColumn id="5004" xr3:uid="{CC8C1429-3360-42B3-AD4D-5D2201CCAB33}" name="Column4987" dataDxfId="11380"/>
    <tableColumn id="5005" xr3:uid="{23D19CB0-AFC5-48F8-95F3-4B16755EF189}" name="Column4988" dataDxfId="11379"/>
    <tableColumn id="5006" xr3:uid="{0B3C9DBB-2BE2-433E-9C1F-A675A1BA9738}" name="Column4989" dataDxfId="11378"/>
    <tableColumn id="5007" xr3:uid="{59CF30DB-8937-4CBE-89B5-8C58F362B158}" name="Column4990" dataDxfId="11377"/>
    <tableColumn id="5008" xr3:uid="{F04DEC14-7AA3-474A-AE87-E70CC6AC95A2}" name="Column4991" dataDxfId="11376"/>
    <tableColumn id="5009" xr3:uid="{BDCE8057-F1F7-42EA-A41A-3806E52CDD87}" name="Column4992" dataDxfId="11375"/>
    <tableColumn id="5010" xr3:uid="{39C0E9AC-832A-413E-B449-825C1ECFC93B}" name="Column4993" dataDxfId="11374"/>
    <tableColumn id="5011" xr3:uid="{D106C935-E35E-4A83-892D-6ED5BD8C2EA3}" name="Column4994" dataDxfId="11373"/>
    <tableColumn id="5012" xr3:uid="{840F163D-4F8E-4D78-8296-945C60028206}" name="Column4995" dataDxfId="11372"/>
    <tableColumn id="5013" xr3:uid="{7E26CC9A-6FA7-45BB-BFB4-295EC6B2E4A1}" name="Column4996" dataDxfId="11371"/>
    <tableColumn id="5014" xr3:uid="{A2BB0AD1-47D3-42FB-8145-2AC1DA0CEAD4}" name="Column4997" dataDxfId="11370"/>
    <tableColumn id="5015" xr3:uid="{7A1AEF5B-DD3F-4DE8-B405-725DE74CB4BD}" name="Column4998" dataDxfId="11369"/>
    <tableColumn id="5016" xr3:uid="{601DD028-774C-4FDA-BA2B-10A8B3B02B9F}" name="Column4999" dataDxfId="11368"/>
    <tableColumn id="5017" xr3:uid="{A62B4918-CA4D-461E-A874-0990E07C0B92}" name="Column5000" dataDxfId="11367"/>
    <tableColumn id="5018" xr3:uid="{875C8195-5547-4348-80BF-BAA5F4FDF9B2}" name="Column5001" dataDxfId="11366"/>
    <tableColumn id="5019" xr3:uid="{09921E3E-309D-4BFD-8349-2D2705DA2A54}" name="Column5002" dataDxfId="11365"/>
    <tableColumn id="5020" xr3:uid="{E82C613E-77A4-458B-BAD2-ADDC839907EA}" name="Column5003" dataDxfId="11364"/>
    <tableColumn id="5021" xr3:uid="{21D59EAD-0064-4E9D-A73B-2047C2A30EBA}" name="Column5004" dataDxfId="11363"/>
    <tableColumn id="5022" xr3:uid="{38949921-4F69-492A-B308-940B3EBA03CC}" name="Column5005" dataDxfId="11362"/>
    <tableColumn id="5023" xr3:uid="{8F0F79AC-2DBB-4670-B9A2-DBE7C616C60C}" name="Column5006" dataDxfId="11361"/>
    <tableColumn id="5024" xr3:uid="{145B5D75-F30F-49EC-ADE2-CCE611C48A20}" name="Column5007" dataDxfId="11360"/>
    <tableColumn id="5025" xr3:uid="{100E2A14-2358-4D6E-9543-3869F5B37E78}" name="Column5008" dataDxfId="11359"/>
    <tableColumn id="5026" xr3:uid="{435B4621-CF3E-4EF5-B61D-3907A4C885C6}" name="Column5009" dataDxfId="11358"/>
    <tableColumn id="5027" xr3:uid="{E708A46C-9DBB-4731-AD12-DD985161ED41}" name="Column5010" dataDxfId="11357"/>
    <tableColumn id="5028" xr3:uid="{D584F68C-8483-4F73-81C7-E425FC4D131C}" name="Column5011" dataDxfId="11356"/>
    <tableColumn id="5029" xr3:uid="{FE24160D-7364-466F-8F7C-ADBC1F7315F4}" name="Column5012" dataDxfId="11355"/>
    <tableColumn id="5030" xr3:uid="{4EC6969A-4CD5-4A7A-A638-CCD62D879AC8}" name="Column5013" dataDxfId="11354"/>
    <tableColumn id="5031" xr3:uid="{EB08763A-F813-41C2-B6FC-6FFE7B42EFA1}" name="Column5014" dataDxfId="11353"/>
    <tableColumn id="5032" xr3:uid="{D6FAAD05-4AE9-4D2F-843E-41793C53B873}" name="Column5015" dataDxfId="11352"/>
    <tableColumn id="5033" xr3:uid="{DF39DDBD-D302-4463-B83E-BE80E6CFD89F}" name="Column5016" dataDxfId="11351"/>
    <tableColumn id="5034" xr3:uid="{8FA9C329-DD83-405D-8873-152F793989DC}" name="Column5017" dataDxfId="11350"/>
    <tableColumn id="5035" xr3:uid="{61F3E295-EC3B-436B-A810-076F5F3157AB}" name="Column5018" dataDxfId="11349"/>
    <tableColumn id="5036" xr3:uid="{226ADB8D-1AEC-4D62-9EC0-5591282DBC02}" name="Column5019" dataDxfId="11348"/>
    <tableColumn id="5037" xr3:uid="{83FF0EE8-36A6-4CCA-B8B1-27DC2EFF7B08}" name="Column5020" dataDxfId="11347"/>
    <tableColumn id="5038" xr3:uid="{6D89DA2D-F2B5-4892-9F29-2DF395889796}" name="Column5021" dataDxfId="11346"/>
    <tableColumn id="5039" xr3:uid="{3CDCB352-57F2-4F56-8C06-ECEA087A7399}" name="Column5022" dataDxfId="11345"/>
    <tableColumn id="5040" xr3:uid="{33D2F180-AA3C-4822-9ABB-4E74263A7385}" name="Column5023" dataDxfId="11344"/>
    <tableColumn id="5041" xr3:uid="{D5B8BE37-F97D-4B1F-BA82-F33F75E7F9C9}" name="Column5024" dataDxfId="11343"/>
    <tableColumn id="5042" xr3:uid="{B1E6AEB0-85FA-46E8-8F21-6411329DE64E}" name="Column5025" dataDxfId="11342"/>
    <tableColumn id="5043" xr3:uid="{0A2D18C4-BF19-479B-B20F-CE36C4866E4B}" name="Column5026" dataDxfId="11341"/>
    <tableColumn id="5044" xr3:uid="{0D6DFC78-4682-4BA5-9279-0B2243B8DBDB}" name="Column5027" dataDxfId="11340"/>
    <tableColumn id="5045" xr3:uid="{D11DAAEB-C968-4221-9F0A-949C49EA138D}" name="Column5028" dataDxfId="11339"/>
    <tableColumn id="5046" xr3:uid="{9FF958A0-AB37-459C-9F13-4421B81C04F4}" name="Column5029" dataDxfId="11338"/>
    <tableColumn id="5047" xr3:uid="{DFAD2C81-3F33-4F21-8FD3-99FCCAFD16A1}" name="Column5030" dataDxfId="11337"/>
    <tableColumn id="5048" xr3:uid="{38877BE6-A529-45E5-9CE6-E4A8D89BF088}" name="Column5031" dataDxfId="11336"/>
    <tableColumn id="5049" xr3:uid="{103039DB-C1FA-4673-B46B-9FF17C900F31}" name="Column5032" dataDxfId="11335"/>
    <tableColumn id="5050" xr3:uid="{4BF878BE-5E3A-43BB-BE67-773D9EC6D652}" name="Column5033" dataDxfId="11334"/>
    <tableColumn id="5051" xr3:uid="{EFD1FF44-EA2A-4483-A816-5B545A40E7BE}" name="Column5034" dataDxfId="11333"/>
    <tableColumn id="5052" xr3:uid="{85EEF7B5-B4D5-413C-B268-56B288A48E9C}" name="Column5035" dataDxfId="11332"/>
    <tableColumn id="5053" xr3:uid="{16503532-1A00-4230-87BC-0C0974BA3B0D}" name="Column5036" dataDxfId="11331"/>
    <tableColumn id="5054" xr3:uid="{50C1A4DF-A16E-49C5-9FCB-20972B98C93E}" name="Column5037" dataDxfId="11330"/>
    <tableColumn id="5055" xr3:uid="{40B7F4ED-3F51-4321-B7B2-F4E30B0EF744}" name="Column5038" dataDxfId="11329"/>
    <tableColumn id="5056" xr3:uid="{4E5C1D37-816E-4384-AD11-C02BF3EE18D3}" name="Column5039" dataDxfId="11328"/>
    <tableColumn id="5057" xr3:uid="{A71E31A1-CF92-4717-9012-099ED369F017}" name="Column5040" dataDxfId="11327"/>
    <tableColumn id="5058" xr3:uid="{100BC9B1-A509-4602-A446-61A11099BCC2}" name="Column5041" dataDxfId="11326"/>
    <tableColumn id="5059" xr3:uid="{6747CF58-9E71-4A5A-8DFE-0FC66E9AD549}" name="Column5042" dataDxfId="11325"/>
    <tableColumn id="5060" xr3:uid="{A8AC3365-E733-44F0-94AC-DD0F0467EB17}" name="Column5043" dataDxfId="11324"/>
    <tableColumn id="5061" xr3:uid="{24D21644-1570-41CE-B04F-ECE8524DEAEA}" name="Column5044" dataDxfId="11323"/>
    <tableColumn id="5062" xr3:uid="{4E6D88B3-CD39-4307-A75D-58A577CFC3E8}" name="Column5045" dataDxfId="11322"/>
    <tableColumn id="5063" xr3:uid="{B8C326B8-F519-4F18-B1DC-30F512425232}" name="Column5046" dataDxfId="11321"/>
    <tableColumn id="5064" xr3:uid="{8D2ED713-7D03-44D5-99EC-EC0E351A967F}" name="Column5047" dataDxfId="11320"/>
    <tableColumn id="5065" xr3:uid="{C4655109-7C7B-4FC1-847B-0FBF2D1D6A53}" name="Column5048" dataDxfId="11319"/>
    <tableColumn id="5066" xr3:uid="{24E3179E-23FD-4BCD-91C7-75E9C33EC32A}" name="Column5049" dataDxfId="11318"/>
    <tableColumn id="5067" xr3:uid="{EE0D0241-8783-4197-9D1C-FEB7C9D1765B}" name="Column5050" dataDxfId="11317"/>
    <tableColumn id="5068" xr3:uid="{51FF24CD-D5B6-4783-9FEC-3EEBE6F9524A}" name="Column5051" dataDxfId="11316"/>
    <tableColumn id="5069" xr3:uid="{58C5F079-8E28-4732-B5B5-1C9987025B61}" name="Column5052" dataDxfId="11315"/>
    <tableColumn id="5070" xr3:uid="{180C8C3F-8ECF-4B2F-AB19-4C7BD91EDC8F}" name="Column5053" dataDxfId="11314"/>
    <tableColumn id="5071" xr3:uid="{F6609DF2-9C06-40AF-90A9-EBB046187167}" name="Column5054" dataDxfId="11313"/>
    <tableColumn id="5072" xr3:uid="{6B8AEA27-A3D7-46CF-8060-14FD38040B76}" name="Column5055" dataDxfId="11312"/>
    <tableColumn id="5073" xr3:uid="{343F7FA8-D090-423B-8CAF-02F32875BC2A}" name="Column5056" dataDxfId="11311"/>
    <tableColumn id="5074" xr3:uid="{412A50E6-861C-42C0-944C-495D958CE64C}" name="Column5057" dataDxfId="11310"/>
    <tableColumn id="5075" xr3:uid="{CC87A4DA-A32F-4D72-B7FD-A6848DA02072}" name="Column5058" dataDxfId="11309"/>
    <tableColumn id="5076" xr3:uid="{BAACCB79-324C-42E7-8649-A963DA4B3FFE}" name="Column5059" dataDxfId="11308"/>
    <tableColumn id="5077" xr3:uid="{53867166-6972-4E50-92DA-60790EDB45CB}" name="Column5060" dataDxfId="11307"/>
    <tableColumn id="5078" xr3:uid="{AB4A6251-33D6-4FC4-B0C8-6268A90E03BF}" name="Column5061" dataDxfId="11306"/>
    <tableColumn id="5079" xr3:uid="{9C9C4E69-3A88-4403-8FAD-EC8483B9F737}" name="Column5062" dataDxfId="11305"/>
    <tableColumn id="5080" xr3:uid="{D7B34067-6180-4546-90AF-AD9563F51FB2}" name="Column5063" dataDxfId="11304"/>
    <tableColumn id="5081" xr3:uid="{D9946E36-86BB-49CA-81D7-D23A407B2F35}" name="Column5064" dataDxfId="11303"/>
    <tableColumn id="5082" xr3:uid="{8C932C82-ADAA-468D-9598-F86BC59CC397}" name="Column5065" dataDxfId="11302"/>
    <tableColumn id="5083" xr3:uid="{3DF4EC27-1702-4D12-B349-E8429EE5FB64}" name="Column5066" dataDxfId="11301"/>
    <tableColumn id="5084" xr3:uid="{BA978BF2-D61A-43CB-A933-1741573C8425}" name="Column5067" dataDxfId="11300"/>
    <tableColumn id="5085" xr3:uid="{A3EA7110-CE75-493E-845E-5D77093E730E}" name="Column5068" dataDxfId="11299"/>
    <tableColumn id="5086" xr3:uid="{125FE09D-3D50-4EF6-9B1A-C5BFBBBF293F}" name="Column5069" dataDxfId="11298"/>
    <tableColumn id="5087" xr3:uid="{A39A820D-5CBC-4DC0-899E-CCD77D8F3D9E}" name="Column5070" dataDxfId="11297"/>
    <tableColumn id="5088" xr3:uid="{72D69824-CE68-406F-BBF8-4FDB91DE1442}" name="Column5071" dataDxfId="11296"/>
    <tableColumn id="5089" xr3:uid="{CA319567-C8A4-4B26-8FCB-4117C71AD876}" name="Column5072" dataDxfId="11295"/>
    <tableColumn id="5090" xr3:uid="{C44746D3-F928-449F-A81C-FD72CD48B6A4}" name="Column5073" dataDxfId="11294"/>
    <tableColumn id="5091" xr3:uid="{1DBB0B84-28D0-47D1-9E01-750AC275D951}" name="Column5074" dataDxfId="11293"/>
    <tableColumn id="5092" xr3:uid="{3DAF1EFB-863C-4771-961C-118030801EF2}" name="Column5075" dataDxfId="11292"/>
    <tableColumn id="5093" xr3:uid="{F9363902-B117-4291-A0E1-E1E2A256EB7E}" name="Column5076" dataDxfId="11291"/>
    <tableColumn id="5094" xr3:uid="{9A7802E1-AEA3-4C47-B3B5-7386B78626C9}" name="Column5077" dataDxfId="11290"/>
    <tableColumn id="5095" xr3:uid="{9346FC42-7591-4AE9-BBC4-CBE7A1F19AD4}" name="Column5078" dataDxfId="11289"/>
    <tableColumn id="5096" xr3:uid="{E703D8A8-5604-407D-8D24-AFE3FE77A093}" name="Column5079" dataDxfId="11288"/>
    <tableColumn id="5097" xr3:uid="{F0E96C5C-68D1-4923-AD64-8B4B53866769}" name="Column5080" dataDxfId="11287"/>
    <tableColumn id="5098" xr3:uid="{C2077570-7EF8-4D10-86CC-A6FCBCDEB7BE}" name="Column5081" dataDxfId="11286"/>
    <tableColumn id="5099" xr3:uid="{35CEFA49-4CDD-4817-81A9-3C555E99CB79}" name="Column5082" dataDxfId="11285"/>
    <tableColumn id="5100" xr3:uid="{25A36F59-2082-4311-9412-921EAD6E0646}" name="Column5083" dataDxfId="11284"/>
    <tableColumn id="5101" xr3:uid="{69EE2C73-5969-4AD0-8F14-9BEEC3A692B0}" name="Column5084" dataDxfId="11283"/>
    <tableColumn id="5102" xr3:uid="{4D07073D-61B9-4823-9AE1-75A25F472C3E}" name="Column5085" dataDxfId="11282"/>
    <tableColumn id="5103" xr3:uid="{C11AE3D0-EFE9-481E-A09F-938EE1B94EC9}" name="Column5086" dataDxfId="11281"/>
    <tableColumn id="5104" xr3:uid="{D22AB1EE-C84B-44C7-AFF4-3DEF3D78A245}" name="Column5087" dataDxfId="11280"/>
    <tableColumn id="5105" xr3:uid="{11673446-A0F9-4354-8155-A67986C92675}" name="Column5088" dataDxfId="11279"/>
    <tableColumn id="5106" xr3:uid="{9558F893-5FCA-4AC2-B86F-21882B133BB6}" name="Column5089" dataDxfId="11278"/>
    <tableColumn id="5107" xr3:uid="{6C6F9C3D-FFB6-43A8-BBFE-ABA95DA8EA58}" name="Column5090" dataDxfId="11277"/>
    <tableColumn id="5108" xr3:uid="{94D719DA-6680-4FE0-B195-0062E44768F9}" name="Column5091" dataDxfId="11276"/>
    <tableColumn id="5109" xr3:uid="{A8491D56-692B-4105-8537-73D1C37E1DFD}" name="Column5092" dataDxfId="11275"/>
    <tableColumn id="5110" xr3:uid="{F9F6D8C7-D67C-45B6-B324-64AC2CBA406B}" name="Column5093" dataDxfId="11274"/>
    <tableColumn id="5111" xr3:uid="{361FCA24-EEC8-41CA-844E-AECC66A6F6B2}" name="Column5094" dataDxfId="11273"/>
    <tableColumn id="5112" xr3:uid="{93788C02-AD4A-4582-BB96-02D3FB8CA3A6}" name="Column5095" dataDxfId="11272"/>
    <tableColumn id="5113" xr3:uid="{78FCCA48-E258-4D0F-BEFD-9500C1D8EAE3}" name="Column5096" dataDxfId="11271"/>
    <tableColumn id="5114" xr3:uid="{1FEEFEB6-2D7E-43E2-9100-FAA1AA89056B}" name="Column5097" dataDxfId="11270"/>
    <tableColumn id="5115" xr3:uid="{DDDAAA7F-D03D-4EA8-A6BB-F92233E26C22}" name="Column5098" dataDxfId="11269"/>
    <tableColumn id="5116" xr3:uid="{551A5F31-5A70-4A8C-B9E5-F25FE2AFA106}" name="Column5099" dataDxfId="11268"/>
    <tableColumn id="5117" xr3:uid="{00023A6D-C949-4F90-8765-ECD0AF874468}" name="Column5100" dataDxfId="11267"/>
    <tableColumn id="5118" xr3:uid="{AB7BD309-26E7-496F-9C3F-7B0FFF36C073}" name="Column5101" dataDxfId="11266"/>
    <tableColumn id="5119" xr3:uid="{3645EC26-55DC-430C-9089-9DA9BAD677DE}" name="Column5102" dataDxfId="11265"/>
    <tableColumn id="5120" xr3:uid="{AA0C40EB-DE86-4C0F-A804-C50901A29BB1}" name="Column5103" dataDxfId="11264"/>
    <tableColumn id="5121" xr3:uid="{AF8A5BAA-1A00-4C1C-9F6A-F287C8300F03}" name="Column5104" dataDxfId="11263"/>
    <tableColumn id="5122" xr3:uid="{1384B4B0-A807-4A21-8DBB-5714B1AF9C24}" name="Column5105" dataDxfId="11262"/>
    <tableColumn id="5123" xr3:uid="{B7DC83E1-19E2-46AB-A39F-1E980BE4DA51}" name="Column5106" dataDxfId="11261"/>
    <tableColumn id="5124" xr3:uid="{45583A3D-B73F-4609-ABCE-5A0596B01F69}" name="Column5107" dataDxfId="11260"/>
    <tableColumn id="5125" xr3:uid="{E785D1DF-1E55-4422-A234-F3B8D2505CEC}" name="Column5108" dataDxfId="11259"/>
    <tableColumn id="5126" xr3:uid="{9C4B90E2-DBEE-427E-8AD7-6623EBB003D3}" name="Column5109" dataDxfId="11258"/>
    <tableColumn id="5127" xr3:uid="{3DA188F4-1D4C-466F-94C1-A0422C8D4D29}" name="Column5110" dataDxfId="11257"/>
    <tableColumn id="5128" xr3:uid="{856637C8-A70B-45BF-B53F-02B563406290}" name="Column5111" dataDxfId="11256"/>
    <tableColumn id="5129" xr3:uid="{6E653371-438D-4E4F-839E-53D7CBEFEB6A}" name="Column5112" dataDxfId="11255"/>
    <tableColumn id="5130" xr3:uid="{B039B3F0-5344-479F-9C65-778B39DDD1DA}" name="Column5113" dataDxfId="11254"/>
    <tableColumn id="5131" xr3:uid="{D41FA320-DE34-499C-A8E7-D512A55FF135}" name="Column5114" dataDxfId="11253"/>
    <tableColumn id="5132" xr3:uid="{8EFF6873-107F-427B-B329-156566DB7256}" name="Column5115" dataDxfId="11252"/>
    <tableColumn id="5133" xr3:uid="{E14FEBB5-0D96-43E9-91AE-1847CC2B909C}" name="Column5116" dataDxfId="11251"/>
    <tableColumn id="5134" xr3:uid="{CE3AA0A4-2EB5-4615-A93F-43E522739B5F}" name="Column5117" dataDxfId="11250"/>
    <tableColumn id="5135" xr3:uid="{F69BAAA3-19D9-4693-B474-3C5AC1E0D829}" name="Column5118" dataDxfId="11249"/>
    <tableColumn id="5136" xr3:uid="{81A2878F-3CE4-4E07-9537-F0B322BD6EA0}" name="Column5119" dataDxfId="11248"/>
    <tableColumn id="5137" xr3:uid="{5CFCE2E1-A9F8-4F40-B4EC-2462A6345ADD}" name="Column5120" dataDxfId="11247"/>
    <tableColumn id="5138" xr3:uid="{0631D975-9F75-481C-B041-A8F2DE1BFEFD}" name="Column5121" dataDxfId="11246"/>
    <tableColumn id="5139" xr3:uid="{99A1F76D-EEF3-4F20-B2AB-EA06B790A00D}" name="Column5122" dataDxfId="11245"/>
    <tableColumn id="5140" xr3:uid="{FA90DFCC-6008-4D07-8982-24CCCE03508D}" name="Column5123" dataDxfId="11244"/>
    <tableColumn id="5141" xr3:uid="{44019C53-5E5F-4310-AC0E-026362702473}" name="Column5124" dataDxfId="11243"/>
    <tableColumn id="5142" xr3:uid="{420DA560-C16E-4096-BBD4-675CDCAA1B23}" name="Column5125" dataDxfId="11242"/>
    <tableColumn id="5143" xr3:uid="{89A01918-C696-4D73-A8C1-0FEE119BE738}" name="Column5126" dataDxfId="11241"/>
    <tableColumn id="5144" xr3:uid="{63921E34-5C1F-4F3A-923E-895BB4816733}" name="Column5127" dataDxfId="11240"/>
    <tableColumn id="5145" xr3:uid="{8FAEE149-47FB-40AC-A45B-F84A8C7D5711}" name="Column5128" dataDxfId="11239"/>
    <tableColumn id="5146" xr3:uid="{1F0A4CB5-1F7A-47B7-A1C3-85C0D6D7CF7C}" name="Column5129" dataDxfId="11238"/>
    <tableColumn id="5147" xr3:uid="{96AB1EC2-86EA-495F-A5CD-EC73B7141348}" name="Column5130" dataDxfId="11237"/>
    <tableColumn id="5148" xr3:uid="{53982288-EC58-4CB7-BC9B-4DCA942C7243}" name="Column5131" dataDxfId="11236"/>
    <tableColumn id="5149" xr3:uid="{888A374B-E3CF-4999-84DC-FB77F3B0B5F4}" name="Column5132" dataDxfId="11235"/>
    <tableColumn id="5150" xr3:uid="{A614E395-FAB1-462B-A78B-AEF11C4B43F5}" name="Column5133" dataDxfId="11234"/>
    <tableColumn id="5151" xr3:uid="{68CF32BA-499C-46CB-B2E2-E0F2FDFB664A}" name="Column5134" dataDxfId="11233"/>
    <tableColumn id="5152" xr3:uid="{11E2D2F5-4F01-49D0-88BB-F869FFB3026F}" name="Column5135" dataDxfId="11232"/>
    <tableColumn id="5153" xr3:uid="{1C883B18-18F6-461E-9341-7CA89D07AC47}" name="Column5136" dataDxfId="11231"/>
    <tableColumn id="5154" xr3:uid="{6B2D59AE-77C4-4919-A185-5285E0698323}" name="Column5137" dataDxfId="11230"/>
    <tableColumn id="5155" xr3:uid="{B7917FA3-9E1C-4A60-A93A-699825E45A12}" name="Column5138" dataDxfId="11229"/>
    <tableColumn id="5156" xr3:uid="{2A129298-3628-4E2C-BA3E-08ADC39B6081}" name="Column5139" dataDxfId="11228"/>
    <tableColumn id="5157" xr3:uid="{1CBF1762-9FDF-4ED5-880F-A261A5F7C08C}" name="Column5140" dataDxfId="11227"/>
    <tableColumn id="5158" xr3:uid="{E457FC49-67A2-4954-B917-AAB76EB1D431}" name="Column5141" dataDxfId="11226"/>
    <tableColumn id="5159" xr3:uid="{B013BB49-1F0E-4F3B-AD4D-887CBEA40919}" name="Column5142" dataDxfId="11225"/>
    <tableColumn id="5160" xr3:uid="{3E77D790-9595-438F-ACDB-FD1FDDDAE718}" name="Column5143" dataDxfId="11224"/>
    <tableColumn id="5161" xr3:uid="{3C6CCD6D-5474-4053-B050-F56F24210BA9}" name="Column5144" dataDxfId="11223"/>
    <tableColumn id="5162" xr3:uid="{2E3F4537-5016-48BC-96D8-0BCBBE686937}" name="Column5145" dataDxfId="11222"/>
    <tableColumn id="5163" xr3:uid="{3BAE502B-4FEE-4DB8-8B63-82B550442B25}" name="Column5146" dataDxfId="11221"/>
    <tableColumn id="5164" xr3:uid="{963CBED4-EDA5-48F1-B676-AB9B26F9D1A4}" name="Column5147" dataDxfId="11220"/>
    <tableColumn id="5165" xr3:uid="{88DC3A3F-D2EE-4BA6-914F-1C310DCBE8D9}" name="Column5148" dataDxfId="11219"/>
    <tableColumn id="5166" xr3:uid="{E22FA3FE-9AAF-4963-A4F7-A180DDB128E4}" name="Column5149" dataDxfId="11218"/>
    <tableColumn id="5167" xr3:uid="{085C96E7-DA67-496F-A156-7B973A9EFD72}" name="Column5150" dataDxfId="11217"/>
    <tableColumn id="5168" xr3:uid="{887EC3AB-F606-477E-8865-77A3D50C372B}" name="Column5151" dataDxfId="11216"/>
    <tableColumn id="5169" xr3:uid="{AD850C0E-3E2B-49A3-8AF8-D35CE111DF57}" name="Column5152" dataDxfId="11215"/>
    <tableColumn id="5170" xr3:uid="{11D25155-34D6-4196-965C-685726F0DF60}" name="Column5153" dataDxfId="11214"/>
    <tableColumn id="5171" xr3:uid="{18663758-8231-47DC-A52C-F3321C2C0A6C}" name="Column5154" dataDxfId="11213"/>
    <tableColumn id="5172" xr3:uid="{37BEA8BB-C913-408F-9B41-660C0556013B}" name="Column5155" dataDxfId="11212"/>
    <tableColumn id="5173" xr3:uid="{ABD7B8C3-AD29-4DA9-8759-88705ADE7908}" name="Column5156" dataDxfId="11211"/>
    <tableColumn id="5174" xr3:uid="{99006B4C-08D7-4C9E-AF5B-0CC5A3EC3513}" name="Column5157" dataDxfId="11210"/>
    <tableColumn id="5175" xr3:uid="{B2270DB7-D793-4B1B-B63E-D5AD853309E7}" name="Column5158" dataDxfId="11209"/>
    <tableColumn id="5176" xr3:uid="{3D951352-4263-4650-BCAD-9D854C6F349F}" name="Column5159" dataDxfId="11208"/>
    <tableColumn id="5177" xr3:uid="{81308A2E-B05F-4579-8C76-283E37FDD594}" name="Column5160" dataDxfId="11207"/>
    <tableColumn id="5178" xr3:uid="{93A08EC2-7ECD-4858-BF8C-38E55377765D}" name="Column5161" dataDxfId="11206"/>
    <tableColumn id="5179" xr3:uid="{33EA1775-8F4F-46CD-A71A-614098FB1DBF}" name="Column5162" dataDxfId="11205"/>
    <tableColumn id="5180" xr3:uid="{D2E6F631-6F98-4E32-93D0-643F98200703}" name="Column5163" dataDxfId="11204"/>
    <tableColumn id="5181" xr3:uid="{95655553-E7CA-4A6B-BBC5-3D289AC3003A}" name="Column5164" dataDxfId="11203"/>
    <tableColumn id="5182" xr3:uid="{B34BCF7C-E5B7-46F6-8A95-6E08F5B1B8B9}" name="Column5165" dataDxfId="11202"/>
    <tableColumn id="5183" xr3:uid="{5A9990CD-687E-4776-B57A-D451F1A7AEB3}" name="Column5166" dataDxfId="11201"/>
    <tableColumn id="5184" xr3:uid="{49EE4CCA-E8C4-40A9-A834-6D1218D42F98}" name="Column5167" dataDxfId="11200"/>
    <tableColumn id="5185" xr3:uid="{14D4267C-8C6B-493A-BEE8-BCAD46E9B26B}" name="Column5168" dataDxfId="11199"/>
    <tableColumn id="5186" xr3:uid="{A2ED3B14-DAEC-486A-8082-0E028FAB3496}" name="Column5169" dataDxfId="11198"/>
    <tableColumn id="5187" xr3:uid="{660ED7A3-BA0A-48D9-951C-59F28FE6F9CF}" name="Column5170" dataDxfId="11197"/>
    <tableColumn id="5188" xr3:uid="{BDC57442-A2EB-47BF-90BC-068979E353FC}" name="Column5171" dataDxfId="11196"/>
    <tableColumn id="5189" xr3:uid="{2F71C163-28C7-4337-B9BF-5CCF0B7D13FA}" name="Column5172" dataDxfId="11195"/>
    <tableColumn id="5190" xr3:uid="{72D9296A-ECDE-4DD1-94BF-54D78EDFC698}" name="Column5173" dataDxfId="11194"/>
    <tableColumn id="5191" xr3:uid="{89C672EA-4E1B-409B-BC6C-66C0A4620554}" name="Column5174" dataDxfId="11193"/>
    <tableColumn id="5192" xr3:uid="{0B8A3BF2-A866-422B-A338-633906A5FDB0}" name="Column5175" dataDxfId="11192"/>
    <tableColumn id="5193" xr3:uid="{0FE6ED14-A220-4171-8D06-55BD4C377197}" name="Column5176" dataDxfId="11191"/>
    <tableColumn id="5194" xr3:uid="{3D582CA7-C769-4778-ADDC-DFBFE2BEB281}" name="Column5177" dataDxfId="11190"/>
    <tableColumn id="5195" xr3:uid="{3107FFD1-54AB-4DF7-8253-9F076720121F}" name="Column5178" dataDxfId="11189"/>
    <tableColumn id="5196" xr3:uid="{C924E68A-6A5E-44A5-B7A4-0ACE69DBE8E4}" name="Column5179" dataDxfId="11188"/>
    <tableColumn id="5197" xr3:uid="{12E68251-D968-4CD2-9C47-55775414D249}" name="Column5180" dataDxfId="11187"/>
    <tableColumn id="5198" xr3:uid="{5C522ABA-1F18-4242-9F2A-A8B1FCA3F15C}" name="Column5181" dataDxfId="11186"/>
    <tableColumn id="5199" xr3:uid="{7738A83C-E4C0-41DC-B1F9-108E19AD81E1}" name="Column5182" dataDxfId="11185"/>
    <tableColumn id="5200" xr3:uid="{0CB30352-8BC4-4B85-9937-41E92648E330}" name="Column5183" dataDxfId="11184"/>
    <tableColumn id="5201" xr3:uid="{677502BB-BABF-4BB3-95EF-3446D74A366D}" name="Column5184" dataDxfId="11183"/>
    <tableColumn id="5202" xr3:uid="{F7B76835-8820-46D7-8A5A-9DAE01BE8708}" name="Column5185" dataDxfId="11182"/>
    <tableColumn id="5203" xr3:uid="{3DABA543-07FC-4078-8F7C-D9F563CF02D0}" name="Column5186" dataDxfId="11181"/>
    <tableColumn id="5204" xr3:uid="{7C2B4F53-6AD2-4E60-9073-961FE62180A8}" name="Column5187" dataDxfId="11180"/>
    <tableColumn id="5205" xr3:uid="{4A099B22-D082-4C17-8004-D3E126ADF068}" name="Column5188" dataDxfId="11179"/>
    <tableColumn id="5206" xr3:uid="{39474541-7631-4437-A9C8-B0D66CCC7D01}" name="Column5189" dataDxfId="11178"/>
    <tableColumn id="5207" xr3:uid="{FBE5D0D9-8765-4B90-8732-D5BB8DCCCE26}" name="Column5190" dataDxfId="11177"/>
    <tableColumn id="5208" xr3:uid="{D6F04DB0-1F14-4524-8FD7-7070C7A565BD}" name="Column5191" dataDxfId="11176"/>
    <tableColumn id="5209" xr3:uid="{8BE2A3DD-D90E-4C1E-BF45-4D01541C4076}" name="Column5192" dataDxfId="11175"/>
    <tableColumn id="5210" xr3:uid="{1597632B-3A52-4B4C-AC22-8643A14F5843}" name="Column5193" dataDxfId="11174"/>
    <tableColumn id="5211" xr3:uid="{F2C50948-0B9A-4233-992E-6188A5DBF54F}" name="Column5194" dataDxfId="11173"/>
    <tableColumn id="5212" xr3:uid="{0C4A1A9A-8A02-4B4E-A49E-F88622C4ECA4}" name="Column5195" dataDxfId="11172"/>
    <tableColumn id="5213" xr3:uid="{57AC44FD-FF34-46EF-8328-9C562C1A44B2}" name="Column5196" dataDxfId="11171"/>
    <tableColumn id="5214" xr3:uid="{5933EAA1-448B-47B8-A177-9B64D134F5D1}" name="Column5197" dataDxfId="11170"/>
    <tableColumn id="5215" xr3:uid="{351A1B6F-D005-4316-8590-8A6F062C253E}" name="Column5198" dataDxfId="11169"/>
    <tableColumn id="5216" xr3:uid="{25A6AA5B-E694-4BB1-891D-173063874ADD}" name="Column5199" dataDxfId="11168"/>
    <tableColumn id="5217" xr3:uid="{C19E226B-B74A-4CB9-B4EB-A727CB9FDEB5}" name="Column5200" dataDxfId="11167"/>
    <tableColumn id="5218" xr3:uid="{D9ABCC41-50D4-4EB2-9C5B-4E3E5A4506F5}" name="Column5201" dataDxfId="11166"/>
    <tableColumn id="5219" xr3:uid="{5D47504C-ABD6-4A28-A27A-49B70D88EB88}" name="Column5202" dataDxfId="11165"/>
    <tableColumn id="5220" xr3:uid="{5D023D0C-7AD7-445C-8860-6C66A5F65FCE}" name="Column5203" dataDxfId="11164"/>
    <tableColumn id="5221" xr3:uid="{F8FA4070-9638-4931-AE8D-4544111EB0A6}" name="Column5204" dataDxfId="11163"/>
    <tableColumn id="5222" xr3:uid="{6E603520-E8E4-48A7-9E38-9631DA45F3DF}" name="Column5205" dataDxfId="11162"/>
    <tableColumn id="5223" xr3:uid="{BA8C7077-3400-4A48-B7F9-4B3095F40F5E}" name="Column5206" dataDxfId="11161"/>
    <tableColumn id="5224" xr3:uid="{C3382AD2-B418-4CAA-B39D-64A88E607644}" name="Column5207" dataDxfId="11160"/>
    <tableColumn id="5225" xr3:uid="{3397F917-7026-4803-9ED2-6E8FCE41E2A1}" name="Column5208" dataDxfId="11159"/>
    <tableColumn id="5226" xr3:uid="{564789B4-408A-4E41-94FD-C7D3DF022F43}" name="Column5209" dataDxfId="11158"/>
    <tableColumn id="5227" xr3:uid="{1E03F367-6179-487C-A60C-C25699C09C9D}" name="Column5210" dataDxfId="11157"/>
    <tableColumn id="5228" xr3:uid="{EEEA65EC-B3B7-42B4-B65B-36D537C8E925}" name="Column5211" dataDxfId="11156"/>
    <tableColumn id="5229" xr3:uid="{AA4CB9DD-1130-45F2-8B61-74B656447AA1}" name="Column5212" dataDxfId="11155"/>
    <tableColumn id="5230" xr3:uid="{A76882F4-C3E8-4540-878E-87240363A050}" name="Column5213" dataDxfId="11154"/>
    <tableColumn id="5231" xr3:uid="{E512E2F6-C803-4AEB-B5B3-41DA2E8BF183}" name="Column5214" dataDxfId="11153"/>
    <tableColumn id="5232" xr3:uid="{E6CD20FB-DA91-40B6-90CB-2C0E734A069E}" name="Column5215" dataDxfId="11152"/>
    <tableColumn id="5233" xr3:uid="{D8FDBA40-8AC9-4245-BB9B-81C45FDBA51B}" name="Column5216" dataDxfId="11151"/>
    <tableColumn id="5234" xr3:uid="{CEFD1D80-66E3-492B-96C4-17E42CBD5950}" name="Column5217" dataDxfId="11150"/>
    <tableColumn id="5235" xr3:uid="{902B6B2E-609D-479A-8D59-AF413E903F0D}" name="Column5218" dataDxfId="11149"/>
    <tableColumn id="5236" xr3:uid="{ED0901E2-ACCE-4EB0-9A48-28903BEA838C}" name="Column5219" dataDxfId="11148"/>
    <tableColumn id="5237" xr3:uid="{9581A3AB-3A72-4D9B-A490-170DD2706243}" name="Column5220" dataDxfId="11147"/>
    <tableColumn id="5238" xr3:uid="{E05688F3-0F6D-40AE-91AB-E7721193AA94}" name="Column5221" dataDxfId="11146"/>
    <tableColumn id="5239" xr3:uid="{48CCF20A-92CE-4E10-9C51-FB11E9E2684F}" name="Column5222" dataDxfId="11145"/>
    <tableColumn id="5240" xr3:uid="{49001BA6-7E23-4A63-8818-A73F91C24E2F}" name="Column5223" dataDxfId="11144"/>
    <tableColumn id="5241" xr3:uid="{50F4F88D-9FA7-4903-8ED2-36D8EE385A5D}" name="Column5224" dataDxfId="11143"/>
    <tableColumn id="5242" xr3:uid="{62E7F142-F6D2-42AF-92BB-EB12443BF098}" name="Column5225" dataDxfId="11142"/>
    <tableColumn id="5243" xr3:uid="{81ED9B66-60AA-4522-B37E-CA24F4634A6F}" name="Column5226" dataDxfId="11141"/>
    <tableColumn id="5244" xr3:uid="{04269A80-2343-4EAD-B2A2-7AA95C1DFA6D}" name="Column5227" dataDxfId="11140"/>
    <tableColumn id="5245" xr3:uid="{CC593B2E-4AC2-4C0A-8F3F-78EA830D2D61}" name="Column5228" dataDxfId="11139"/>
    <tableColumn id="5246" xr3:uid="{2A9CF5CF-A21C-490B-B120-100D1DF890E0}" name="Column5229" dataDxfId="11138"/>
    <tableColumn id="5247" xr3:uid="{6D0F2C15-7330-43B4-822E-00C1BA92C6B2}" name="Column5230" dataDxfId="11137"/>
    <tableColumn id="5248" xr3:uid="{7E60DF9A-E737-49A5-9758-93F4D88163EE}" name="Column5231" dataDxfId="11136"/>
    <tableColumn id="5249" xr3:uid="{53B9FE82-985E-4410-8438-068259DFAA2A}" name="Column5232" dataDxfId="11135"/>
    <tableColumn id="5250" xr3:uid="{1DA6A4A9-AC48-4D83-A394-24900F343621}" name="Column5233" dataDxfId="11134"/>
    <tableColumn id="5251" xr3:uid="{90999394-37C9-41A8-B879-CE3E71E325D0}" name="Column5234" dataDxfId="11133"/>
    <tableColumn id="5252" xr3:uid="{4F877855-8C0D-4912-8879-BC72DB019FF0}" name="Column5235" dataDxfId="11132"/>
    <tableColumn id="5253" xr3:uid="{8AFB27F1-F887-4744-A8AF-FFD85E8D31DD}" name="Column5236" dataDxfId="11131"/>
    <tableColumn id="5254" xr3:uid="{515EFAA7-C0B9-470C-B2AB-6FE364EE5345}" name="Column5237" dataDxfId="11130"/>
    <tableColumn id="5255" xr3:uid="{7295CB5D-DF7C-4952-B5B0-A200C611C58A}" name="Column5238" dataDxfId="11129"/>
    <tableColumn id="5256" xr3:uid="{6A45B677-B710-44A5-B036-D86E6D761E02}" name="Column5239" dataDxfId="11128"/>
    <tableColumn id="5257" xr3:uid="{D4C677F1-7323-41F1-A84B-4C9E31902C8E}" name="Column5240" dataDxfId="11127"/>
    <tableColumn id="5258" xr3:uid="{D7C142B1-4D70-417C-9C67-78086196FF7B}" name="Column5241" dataDxfId="11126"/>
    <tableColumn id="5259" xr3:uid="{8B0B9A73-1624-4B77-AEA5-8A21D440DDB3}" name="Column5242" dataDxfId="11125"/>
    <tableColumn id="5260" xr3:uid="{0CAB57C8-AA74-435C-90F1-D93CC729201E}" name="Column5243" dataDxfId="11124"/>
    <tableColumn id="5261" xr3:uid="{EA4A3EB6-CE06-45C1-974A-092813BD2117}" name="Column5244" dataDxfId="11123"/>
    <tableColumn id="5262" xr3:uid="{8B1DB989-9764-47CD-A788-A30353E54612}" name="Column5245" dataDxfId="11122"/>
    <tableColumn id="5263" xr3:uid="{E61104B3-2789-4B3A-9134-1A79EAB0CE08}" name="Column5246" dataDxfId="11121"/>
    <tableColumn id="5264" xr3:uid="{CD665667-D314-408C-A57F-C8AFFC6891FE}" name="Column5247" dataDxfId="11120"/>
    <tableColumn id="5265" xr3:uid="{DC1221BE-E1A7-4772-ADAF-A4C77D6259D0}" name="Column5248" dataDxfId="11119"/>
    <tableColumn id="5266" xr3:uid="{9C43F703-CFF9-45E5-80EE-6C14BBDBA601}" name="Column5249" dataDxfId="11118"/>
    <tableColumn id="5267" xr3:uid="{2E888FF5-978B-4974-A34D-05148312BB24}" name="Column5250" dataDxfId="11117"/>
    <tableColumn id="5268" xr3:uid="{B6F85006-C54E-403A-ABDD-74F7CD39D0F2}" name="Column5251" dataDxfId="11116"/>
    <tableColumn id="5269" xr3:uid="{3D1691E6-F09F-48C4-A01F-B2F45088D62C}" name="Column5252" dataDxfId="11115"/>
    <tableColumn id="5270" xr3:uid="{A92E2C49-F8DA-4933-BFEE-2BC63783BF8B}" name="Column5253" dataDxfId="11114"/>
    <tableColumn id="5271" xr3:uid="{B3AFC567-074F-449A-8CB8-21AE20D63C99}" name="Column5254" dataDxfId="11113"/>
    <tableColumn id="5272" xr3:uid="{1A04D5B4-C67C-44B6-B062-C6B2DF1C6A20}" name="Column5255" dataDxfId="11112"/>
    <tableColumn id="5273" xr3:uid="{F0A0CBD0-08BC-44C3-B1DB-EC7386EA26BD}" name="Column5256" dataDxfId="11111"/>
    <tableColumn id="5274" xr3:uid="{CEAE61E5-F125-4B93-AFB9-024017FCB392}" name="Column5257" dataDxfId="11110"/>
    <tableColumn id="5275" xr3:uid="{0ADC7466-6947-4CB9-9D0A-2F2370CB27C2}" name="Column5258" dataDxfId="11109"/>
    <tableColumn id="5276" xr3:uid="{D5DE4280-B387-4721-8B76-93456742A13A}" name="Column5259" dataDxfId="11108"/>
    <tableColumn id="5277" xr3:uid="{BA13BFC6-FA50-4263-AFD4-D44E2E237793}" name="Column5260" dataDxfId="11107"/>
    <tableColumn id="5278" xr3:uid="{388D6D32-F75F-4981-92AB-50262E36811F}" name="Column5261" dataDxfId="11106"/>
    <tableColumn id="5279" xr3:uid="{FB642601-186C-49F0-B2CF-AEF1CBFE8625}" name="Column5262" dataDxfId="11105"/>
    <tableColumn id="5280" xr3:uid="{F50771CB-7ABB-484F-8C86-6A7D443CFDC4}" name="Column5263" dataDxfId="11104"/>
    <tableColumn id="5281" xr3:uid="{D1A2FF33-24A3-4598-9942-D48BC74F8E0C}" name="Column5264" dataDxfId="11103"/>
    <tableColumn id="5282" xr3:uid="{DF16A109-C435-42C5-AAC5-A1FC707E83E7}" name="Column5265" dataDxfId="11102"/>
    <tableColumn id="5283" xr3:uid="{FB411BEC-F537-4B3B-BD13-DF2569201085}" name="Column5266" dataDxfId="11101"/>
    <tableColumn id="5284" xr3:uid="{4238F4D1-C8D4-42FF-AB5C-1CAC9BBB22B3}" name="Column5267" dataDxfId="11100"/>
    <tableColumn id="5285" xr3:uid="{3AD57B70-8F6B-4072-86AB-3554106D3B3A}" name="Column5268" dataDxfId="11099"/>
    <tableColumn id="5286" xr3:uid="{96565E82-CAE0-4C25-BD84-1DCCC7BAAFAD}" name="Column5269" dataDxfId="11098"/>
    <tableColumn id="5287" xr3:uid="{DA7CD0DE-8427-4522-A611-30F458DB8F13}" name="Column5270" dataDxfId="11097"/>
    <tableColumn id="5288" xr3:uid="{F111AF67-04B5-4F3A-B806-1BC6C15F905B}" name="Column5271" dataDxfId="11096"/>
    <tableColumn id="5289" xr3:uid="{F9B6A121-5C74-4668-A1DB-7A77152DBEA1}" name="Column5272" dataDxfId="11095"/>
    <tableColumn id="5290" xr3:uid="{62F98D0F-2C96-427B-8424-BADE207E5746}" name="Column5273" dataDxfId="11094"/>
    <tableColumn id="5291" xr3:uid="{DE602C0A-99EE-421B-ADA2-BE16A387B100}" name="Column5274" dataDxfId="11093"/>
    <tableColumn id="5292" xr3:uid="{5757F980-7927-43AA-92CF-A13C82084286}" name="Column5275" dataDxfId="11092"/>
    <tableColumn id="5293" xr3:uid="{80E259CD-5ACC-4137-92CE-9C5744861982}" name="Column5276" dataDxfId="11091"/>
    <tableColumn id="5294" xr3:uid="{650580D9-FA71-4600-81E3-230070BDC99C}" name="Column5277" dataDxfId="11090"/>
    <tableColumn id="5295" xr3:uid="{953AE655-F181-4444-8C9E-A61BA3D51DC6}" name="Column5278" dataDxfId="11089"/>
    <tableColumn id="5296" xr3:uid="{DAABABF4-3BCE-4B57-8402-7F6D92A632BE}" name="Column5279" dataDxfId="11088"/>
    <tableColumn id="5297" xr3:uid="{D8485D59-3F83-42AF-A8A5-393B010621AC}" name="Column5280" dataDxfId="11087"/>
    <tableColumn id="5298" xr3:uid="{3A541F0D-6758-47C2-ADBC-8207CDF49DFE}" name="Column5281" dataDxfId="11086"/>
    <tableColumn id="5299" xr3:uid="{F2C4BABE-C7F9-401A-8D22-93D468BA6613}" name="Column5282" dataDxfId="11085"/>
    <tableColumn id="5300" xr3:uid="{1951FEA3-14D1-4589-A4DF-652CD97D7A9B}" name="Column5283" dataDxfId="11084"/>
    <tableColumn id="5301" xr3:uid="{6BAC17B1-DAF9-4444-9C57-C86E1D52F140}" name="Column5284" dataDxfId="11083"/>
    <tableColumn id="5302" xr3:uid="{26944CA0-89A8-4F22-9467-A7BFA9C82E33}" name="Column5285" dataDxfId="11082"/>
    <tableColumn id="5303" xr3:uid="{558B3365-8414-4547-A91D-2814ADB16835}" name="Column5286" dataDxfId="11081"/>
    <tableColumn id="5304" xr3:uid="{66C7D571-6D5B-4A1C-BFC4-2EA2FCA8DCF9}" name="Column5287" dataDxfId="11080"/>
    <tableColumn id="5305" xr3:uid="{2B88CEEF-E5CB-40D0-B753-E2F9163EA017}" name="Column5288" dataDxfId="11079"/>
    <tableColumn id="5306" xr3:uid="{1CEB802F-A17D-414D-82D8-4CA49D2F893A}" name="Column5289" dataDxfId="11078"/>
    <tableColumn id="5307" xr3:uid="{8CBFDEC7-FB6E-4A35-90EA-612E5EC93B16}" name="Column5290" dataDxfId="11077"/>
    <tableColumn id="5308" xr3:uid="{31A596E8-30AB-4BB0-BC8B-2F9369E56471}" name="Column5291" dataDxfId="11076"/>
    <tableColumn id="5309" xr3:uid="{E3C60D93-3C97-4BD7-8B83-CC444A418139}" name="Column5292" dataDxfId="11075"/>
    <tableColumn id="5310" xr3:uid="{ABC9E90D-0A00-4D59-A5D7-CBBD9485A6B0}" name="Column5293" dataDxfId="11074"/>
    <tableColumn id="5311" xr3:uid="{9DEC2ECA-5709-42A3-84E6-F32704FC19DD}" name="Column5294" dataDxfId="11073"/>
    <tableColumn id="5312" xr3:uid="{9C18A4F3-4D7C-4E09-BC85-519AE1277ABB}" name="Column5295" dataDxfId="11072"/>
    <tableColumn id="5313" xr3:uid="{9C71C186-B6FE-4A92-95EA-FD4E0A48AF5F}" name="Column5296" dataDxfId="11071"/>
    <tableColumn id="5314" xr3:uid="{539EF76A-40C8-44FB-819B-E091E9F180A3}" name="Column5297" dataDxfId="11070"/>
    <tableColumn id="5315" xr3:uid="{B94701F9-965C-434D-9BDF-08B665E98BED}" name="Column5298" dataDxfId="11069"/>
    <tableColumn id="5316" xr3:uid="{77665FEC-802E-4561-889C-768A89E762E3}" name="Column5299" dataDxfId="11068"/>
    <tableColumn id="5317" xr3:uid="{CFA683BC-47C8-4D72-B612-08A59A62B6BB}" name="Column5300" dataDxfId="11067"/>
    <tableColumn id="5318" xr3:uid="{4DC2C1D4-FDB0-45ED-B0E3-6592A3CB8142}" name="Column5301" dataDxfId="11066"/>
    <tableColumn id="5319" xr3:uid="{D93FB760-CE3E-43B4-872A-0EAE68DF7F62}" name="Column5302" dataDxfId="11065"/>
    <tableColumn id="5320" xr3:uid="{844018CC-5FFA-40E5-8431-816811A401FC}" name="Column5303" dataDxfId="11064"/>
    <tableColumn id="5321" xr3:uid="{DF50CD83-4E46-4DD1-9389-4B34BD33BCF4}" name="Column5304" dataDxfId="11063"/>
    <tableColumn id="5322" xr3:uid="{2D25FE42-8E48-4E92-B753-4FBA6501E61A}" name="Column5305" dataDxfId="11062"/>
    <tableColumn id="5323" xr3:uid="{9B8E6B94-9566-40FA-A801-6353D52FC026}" name="Column5306" dataDxfId="11061"/>
    <tableColumn id="5324" xr3:uid="{06ECDC01-3F28-4239-BB44-AB90F412ECA9}" name="Column5307" dataDxfId="11060"/>
    <tableColumn id="5325" xr3:uid="{85F6EDA6-57B4-43BA-AAED-F6FA871E6A71}" name="Column5308" dataDxfId="11059"/>
    <tableColumn id="5326" xr3:uid="{25638B0A-8281-473D-9733-25CC340E9DFC}" name="Column5309" dataDxfId="11058"/>
    <tableColumn id="5327" xr3:uid="{E88FB548-A80D-4AED-A1AD-EAC347F3E7EE}" name="Column5310" dataDxfId="11057"/>
    <tableColumn id="5328" xr3:uid="{A70F5E34-23BD-43BD-BE23-D6F4348149F4}" name="Column5311" dataDxfId="11056"/>
    <tableColumn id="5329" xr3:uid="{1E3F0CFA-AEE2-46CA-8A36-2F6BCECAB288}" name="Column5312" dataDxfId="11055"/>
    <tableColumn id="5330" xr3:uid="{14E5E34D-1B58-4279-850F-59392020B7D7}" name="Column5313" dataDxfId="11054"/>
    <tableColumn id="5331" xr3:uid="{CA6430B4-F129-4C8B-9BD4-CDA7073B4B1D}" name="Column5314" dataDxfId="11053"/>
    <tableColumn id="5332" xr3:uid="{8FBB1097-9DC9-4EAC-9BFB-73800E9A04D9}" name="Column5315" dataDxfId="11052"/>
    <tableColumn id="5333" xr3:uid="{9352228F-BBF6-4A45-8127-0A33F1545140}" name="Column5316" dataDxfId="11051"/>
    <tableColumn id="5334" xr3:uid="{B06925E9-AADE-48EE-A8D6-CF88C80BC5FA}" name="Column5317" dataDxfId="11050"/>
    <tableColumn id="5335" xr3:uid="{E12FD85B-C787-44EB-95B7-4074884B17CD}" name="Column5318" dataDxfId="11049"/>
    <tableColumn id="5336" xr3:uid="{AF045EE6-B9AA-4DBD-9F5C-F09F6550B118}" name="Column5319" dataDxfId="11048"/>
    <tableColumn id="5337" xr3:uid="{EFC1C6FE-53FB-422A-9CCF-AB174559B4F2}" name="Column5320" dataDxfId="11047"/>
    <tableColumn id="5338" xr3:uid="{0ED8D16B-AAC9-4543-A823-B53F4CCA4F60}" name="Column5321" dataDxfId="11046"/>
    <tableColumn id="5339" xr3:uid="{13052D94-F9BF-4C8E-9080-F2F771D7FE18}" name="Column5322" dataDxfId="11045"/>
    <tableColumn id="5340" xr3:uid="{D3B695A9-7013-440C-9B02-EEFC9D210598}" name="Column5323" dataDxfId="11044"/>
    <tableColumn id="5341" xr3:uid="{2C47A22E-1AAE-489E-8302-A4CCD06A4EEE}" name="Column5324" dataDxfId="11043"/>
    <tableColumn id="5342" xr3:uid="{A511D57D-571A-4111-87E6-A1426975E16F}" name="Column5325" dataDxfId="11042"/>
    <tableColumn id="5343" xr3:uid="{F8DD81DE-A1F6-41C1-81CA-875F37742930}" name="Column5326" dataDxfId="11041"/>
    <tableColumn id="5344" xr3:uid="{9EFBC199-FF94-4D9C-AC9B-F48C00BA7202}" name="Column5327" dataDxfId="11040"/>
    <tableColumn id="5345" xr3:uid="{7DF49D61-D65C-435E-9EF3-D007E186A05E}" name="Column5328" dataDxfId="11039"/>
    <tableColumn id="5346" xr3:uid="{37A420D3-86C5-472E-9AB3-B1615032E2D5}" name="Column5329" dataDxfId="11038"/>
    <tableColumn id="5347" xr3:uid="{10109D11-4B8B-4CBE-AA70-1F5BA08FBD80}" name="Column5330" dataDxfId="11037"/>
    <tableColumn id="5348" xr3:uid="{A3079386-CC6B-4FDA-98F9-7BEAAFC2AA5C}" name="Column5331" dataDxfId="11036"/>
    <tableColumn id="5349" xr3:uid="{7DD4C4DE-6D40-4954-B98B-18C969C3A1C8}" name="Column5332" dataDxfId="11035"/>
    <tableColumn id="5350" xr3:uid="{3AFEBE85-91C6-48FC-BF28-84E7C08963A6}" name="Column5333" dataDxfId="11034"/>
    <tableColumn id="5351" xr3:uid="{2A7395AD-F729-4EB5-B833-B57D12B48DAE}" name="Column5334" dataDxfId="11033"/>
    <tableColumn id="5352" xr3:uid="{AA931E3D-6C03-4189-AE69-E85B29BD05DB}" name="Column5335" dataDxfId="11032"/>
    <tableColumn id="5353" xr3:uid="{A2844B2E-C8C8-4FB2-B5F9-2BDF2AE15889}" name="Column5336" dataDxfId="11031"/>
    <tableColumn id="5354" xr3:uid="{E6F8E1EB-A44A-4244-8DF0-D9B69295BBA7}" name="Column5337" dataDxfId="11030"/>
    <tableColumn id="5355" xr3:uid="{714B2074-F0D2-45A6-834B-212ADBF91329}" name="Column5338" dataDxfId="11029"/>
    <tableColumn id="5356" xr3:uid="{416AE9E5-4C8C-45E3-8C38-4CC9A09AB619}" name="Column5339" dataDxfId="11028"/>
    <tableColumn id="5357" xr3:uid="{49A6850F-8746-4ED5-B432-A1DD11935CD5}" name="Column5340" dataDxfId="11027"/>
    <tableColumn id="5358" xr3:uid="{B544DAC9-0CE3-4BE1-A3D2-C514E35EC59A}" name="Column5341" dataDxfId="11026"/>
    <tableColumn id="5359" xr3:uid="{ACD18577-C898-4530-A526-2CBEB050AC28}" name="Column5342" dataDxfId="11025"/>
    <tableColumn id="5360" xr3:uid="{F9268766-79A9-4A15-9BF4-9124E04638C4}" name="Column5343" dataDxfId="11024"/>
    <tableColumn id="5361" xr3:uid="{477613A1-92F8-412C-AA2B-701B359FE007}" name="Column5344" dataDxfId="11023"/>
    <tableColumn id="5362" xr3:uid="{A099F34C-95E5-4B80-93BF-790AF25605A3}" name="Column5345" dataDxfId="11022"/>
    <tableColumn id="5363" xr3:uid="{2A210AEB-46A0-477F-96D3-65542CDA204F}" name="Column5346" dataDxfId="11021"/>
    <tableColumn id="5364" xr3:uid="{ED0833D6-5CD2-47DF-ABCB-F20BB6267710}" name="Column5347" dataDxfId="11020"/>
    <tableColumn id="5365" xr3:uid="{9734F5D6-5919-416F-AE2D-3017AE343059}" name="Column5348" dataDxfId="11019"/>
    <tableColumn id="5366" xr3:uid="{47352DD8-6F9E-40CB-81DD-FA64008BC9EB}" name="Column5349" dataDxfId="11018"/>
    <tableColumn id="5367" xr3:uid="{85B1F24B-809E-485A-84CA-54F64A7F705C}" name="Column5350" dataDxfId="11017"/>
    <tableColumn id="5368" xr3:uid="{0244A59D-CCCA-4FAB-9333-878BA7B313E3}" name="Column5351" dataDxfId="11016"/>
    <tableColumn id="5369" xr3:uid="{29C1A8CC-5940-45DE-89DF-950F6680E044}" name="Column5352" dataDxfId="11015"/>
    <tableColumn id="5370" xr3:uid="{61BC5A75-BE82-4656-B636-A4AD4BDEA2FE}" name="Column5353" dataDxfId="11014"/>
    <tableColumn id="5371" xr3:uid="{BC3D0A6C-6CDA-45FA-ACD6-B221B7DF59ED}" name="Column5354" dataDxfId="11013"/>
    <tableColumn id="5372" xr3:uid="{D358AF1F-36B0-41E8-9215-4D950EC74E75}" name="Column5355" dataDxfId="11012"/>
    <tableColumn id="5373" xr3:uid="{A0594657-B9D4-460C-83BE-C3BD17C57A4A}" name="Column5356" dataDxfId="11011"/>
    <tableColumn id="5374" xr3:uid="{552EC4DD-EC5F-4E1C-84FE-1E526450FB0A}" name="Column5357" dataDxfId="11010"/>
    <tableColumn id="5375" xr3:uid="{AE6EE2EC-8A7D-43AE-8C3E-A73B766BCE95}" name="Column5358" dataDxfId="11009"/>
    <tableColumn id="5376" xr3:uid="{B7601661-A54B-483A-8458-70F2D75ED6FB}" name="Column5359" dataDxfId="11008"/>
    <tableColumn id="5377" xr3:uid="{4282737F-9629-49F0-95EE-32998D2D9E5C}" name="Column5360" dataDxfId="11007"/>
    <tableColumn id="5378" xr3:uid="{BF958910-6FD7-4591-927A-D7383F8CD623}" name="Column5361" dataDxfId="11006"/>
    <tableColumn id="5379" xr3:uid="{38475883-20E8-402A-B6F5-1F265879DF18}" name="Column5362" dataDxfId="11005"/>
    <tableColumn id="5380" xr3:uid="{223ED530-F576-4B98-98B3-A471A94F89D5}" name="Column5363" dataDxfId="11004"/>
    <tableColumn id="5381" xr3:uid="{CA1DB2B2-16B9-4967-B531-7F43F7AAC4E9}" name="Column5364" dataDxfId="11003"/>
    <tableColumn id="5382" xr3:uid="{9B258DED-B587-4901-B086-FAB172F0FEAB}" name="Column5365" dataDxfId="11002"/>
    <tableColumn id="5383" xr3:uid="{5CD99D41-AE0E-480A-A585-3F94DE805564}" name="Column5366" dataDxfId="11001"/>
    <tableColumn id="5384" xr3:uid="{89432588-CE1F-4E6B-8054-CFF9AFC11A42}" name="Column5367" dataDxfId="11000"/>
    <tableColumn id="5385" xr3:uid="{2DB9B36A-AB73-4590-90C2-57499CE64B57}" name="Column5368" dataDxfId="10999"/>
    <tableColumn id="5386" xr3:uid="{7B6DB9B1-3718-4332-9496-AF00B7AED575}" name="Column5369" dataDxfId="10998"/>
    <tableColumn id="5387" xr3:uid="{D940C0D9-F112-438B-83EC-A3600459C36A}" name="Column5370" dataDxfId="10997"/>
    <tableColumn id="5388" xr3:uid="{9DC31EAB-23C3-47BB-ABEF-E9D1B2582713}" name="Column5371" dataDxfId="10996"/>
    <tableColumn id="5389" xr3:uid="{FE2AB2A4-C595-4A8B-9FB4-3D5E6D746BF7}" name="Column5372" dataDxfId="10995"/>
    <tableColumn id="5390" xr3:uid="{4E4C8585-34C5-4D1D-A320-9605EB8C0463}" name="Column5373" dataDxfId="10994"/>
    <tableColumn id="5391" xr3:uid="{3C553E01-C2F5-4FFE-9C43-55E89A52360B}" name="Column5374" dataDxfId="10993"/>
    <tableColumn id="5392" xr3:uid="{400C5263-2E36-464C-ABA6-E956457D48A4}" name="Column5375" dataDxfId="10992"/>
    <tableColumn id="5393" xr3:uid="{2220F2B7-B935-4456-9F83-417120FE2EDA}" name="Column5376" dataDxfId="10991"/>
    <tableColumn id="5394" xr3:uid="{A3E1C2B7-192D-4529-AB3B-9BE21D3C6CA3}" name="Column5377" dataDxfId="10990"/>
    <tableColumn id="5395" xr3:uid="{7889D9B0-9ABB-4F96-B7A6-408FD1A095D4}" name="Column5378" dataDxfId="10989"/>
    <tableColumn id="5396" xr3:uid="{7BADC15D-4011-4660-BE70-E04417A6D96D}" name="Column5379" dataDxfId="10988"/>
    <tableColumn id="5397" xr3:uid="{5E0418D1-1007-405D-BA59-ED0925C46486}" name="Column5380" dataDxfId="10987"/>
    <tableColumn id="5398" xr3:uid="{C0338FEE-DD71-4D18-BBA9-5A64670CDF6A}" name="Column5381" dataDxfId="10986"/>
    <tableColumn id="5399" xr3:uid="{65585D28-1235-47E1-811B-FBDEFC9984E5}" name="Column5382" dataDxfId="10985"/>
    <tableColumn id="5400" xr3:uid="{C6F4A83B-A653-4353-8C30-C807B195EF09}" name="Column5383" dataDxfId="10984"/>
    <tableColumn id="5401" xr3:uid="{7CE3723A-3F2A-4DDE-97FF-2E25B07A6193}" name="Column5384" dataDxfId="10983"/>
    <tableColumn id="5402" xr3:uid="{61FBEE97-D3D2-4247-B358-BF0F50B2CC26}" name="Column5385" dataDxfId="10982"/>
    <tableColumn id="5403" xr3:uid="{F916E346-9A15-4C78-949A-23B19651A762}" name="Column5386" dataDxfId="10981"/>
    <tableColumn id="5404" xr3:uid="{1AD447F7-F620-43C1-87FE-69D420DDE0D6}" name="Column5387" dataDxfId="10980"/>
    <tableColumn id="5405" xr3:uid="{93F80D0D-09C7-4445-880C-0BFDDC19F885}" name="Column5388" dataDxfId="10979"/>
    <tableColumn id="5406" xr3:uid="{F2AB1AD2-67D0-40E7-AB43-CAFCB52B7F9A}" name="Column5389" dataDxfId="10978"/>
    <tableColumn id="5407" xr3:uid="{2527627B-ECBA-4F4F-ABDC-19025CDD0C41}" name="Column5390" dataDxfId="10977"/>
    <tableColumn id="5408" xr3:uid="{43730197-0CBE-4A8D-ABA9-BBAFC20BFDBE}" name="Column5391" dataDxfId="10976"/>
    <tableColumn id="5409" xr3:uid="{C6F6ECE3-F319-408C-83AD-F3C4C468BC08}" name="Column5392" dataDxfId="10975"/>
    <tableColumn id="5410" xr3:uid="{889573B0-A479-4CD3-A903-4EF44F5F267F}" name="Column5393" dataDxfId="10974"/>
    <tableColumn id="5411" xr3:uid="{6FAC2C43-75A3-4913-A51D-FCA4976F29A1}" name="Column5394" dataDxfId="10973"/>
    <tableColumn id="5412" xr3:uid="{BBD183CF-E316-4F95-96FA-68EA6566A258}" name="Column5395" dataDxfId="10972"/>
    <tableColumn id="5413" xr3:uid="{8BCE9596-68FB-4C61-93C8-CDBB85790355}" name="Column5396" dataDxfId="10971"/>
    <tableColumn id="5414" xr3:uid="{74539FEB-FD0D-4C2F-BEB2-91E688869C72}" name="Column5397" dataDxfId="10970"/>
    <tableColumn id="5415" xr3:uid="{FC2B201A-ADC3-458A-B69F-8D0434420EF2}" name="Column5398" dataDxfId="10969"/>
    <tableColumn id="5416" xr3:uid="{175F8F4C-2162-4F8E-8DC2-00C1FBA66B89}" name="Column5399" dataDxfId="10968"/>
    <tableColumn id="5417" xr3:uid="{A18A462F-EB35-49C1-AFE8-B7CB9E0F4A2E}" name="Column5400" dataDxfId="10967"/>
    <tableColumn id="5418" xr3:uid="{0B8396A5-1C8D-4EEF-AFD9-A5B6EAF1AD4B}" name="Column5401" dataDxfId="10966"/>
    <tableColumn id="5419" xr3:uid="{DE3CB44A-DD5C-407D-925C-C978B0912EBD}" name="Column5402" dataDxfId="10965"/>
    <tableColumn id="5420" xr3:uid="{F76EC9B9-49FC-4C26-AA8F-615E3D179897}" name="Column5403" dataDxfId="10964"/>
    <tableColumn id="5421" xr3:uid="{F7F38181-AAC6-40B5-AA21-79D7057FAD12}" name="Column5404" dataDxfId="10963"/>
    <tableColumn id="5422" xr3:uid="{D35EA64C-C4B0-4751-BAAC-4AEB4653F9BE}" name="Column5405" dataDxfId="10962"/>
    <tableColumn id="5423" xr3:uid="{16F16161-D7BF-4D35-8B46-C77A287A6B7D}" name="Column5406" dataDxfId="10961"/>
    <tableColumn id="5424" xr3:uid="{359357C6-1B88-467C-B18F-4737426D2147}" name="Column5407" dataDxfId="10960"/>
    <tableColumn id="5425" xr3:uid="{54E69BE7-E028-47CF-A52F-1DDE40ED5933}" name="Column5408" dataDxfId="10959"/>
    <tableColumn id="5426" xr3:uid="{3098D4A5-4A25-42BE-BF8A-5D7233C9C5BE}" name="Column5409" dataDxfId="10958"/>
    <tableColumn id="5427" xr3:uid="{E8E03F45-F187-44CE-B403-D1684A18064F}" name="Column5410" dataDxfId="10957"/>
    <tableColumn id="5428" xr3:uid="{CF02B005-7BAE-4834-86A3-0137A6BDA15D}" name="Column5411" dataDxfId="10956"/>
    <tableColumn id="5429" xr3:uid="{8E89ADA5-2687-4955-921B-7EB074F41B17}" name="Column5412" dataDxfId="10955"/>
    <tableColumn id="5430" xr3:uid="{569C85D8-D185-4BD8-A2F4-C5985D61F2B8}" name="Column5413" dataDxfId="10954"/>
    <tableColumn id="5431" xr3:uid="{556391B4-34FD-493D-96A3-F5DCA9034BA4}" name="Column5414" dataDxfId="10953"/>
    <tableColumn id="5432" xr3:uid="{CD60F7E5-4825-430C-ADAA-698C85B0F5AA}" name="Column5415" dataDxfId="10952"/>
    <tableColumn id="5433" xr3:uid="{29432F5B-EE3B-4022-9BB1-FC6F3101325B}" name="Column5416" dataDxfId="10951"/>
    <tableColumn id="5434" xr3:uid="{FBFD3F62-5CCC-4BF0-AA9B-5FE2D5C88198}" name="Column5417" dataDxfId="10950"/>
    <tableColumn id="5435" xr3:uid="{EA9777B3-BE53-40B6-B119-B5E444EE6F72}" name="Column5418" dataDxfId="10949"/>
    <tableColumn id="5436" xr3:uid="{8C20E456-DB7B-42D3-B1E3-A44C986C74A1}" name="Column5419" dataDxfId="10948"/>
    <tableColumn id="5437" xr3:uid="{175E2FAC-698D-413E-8111-7B82A66868DD}" name="Column5420" dataDxfId="10947"/>
    <tableColumn id="5438" xr3:uid="{96C9C6CC-27F3-4529-8CCE-5D08CE3D1D22}" name="Column5421" dataDxfId="10946"/>
    <tableColumn id="5439" xr3:uid="{CA3B824D-334A-4D3A-9C93-6202DA2825FA}" name="Column5422" dataDxfId="10945"/>
    <tableColumn id="5440" xr3:uid="{F803A9E2-AF23-4C1D-86F8-CAAB81A238F1}" name="Column5423" dataDxfId="10944"/>
    <tableColumn id="5441" xr3:uid="{DE1AF94A-5673-4836-B187-02F28E10927B}" name="Column5424" dataDxfId="10943"/>
    <tableColumn id="5442" xr3:uid="{76A4BD63-DB03-4AEB-BC5F-05C1677777AC}" name="Column5425" dataDxfId="10942"/>
    <tableColumn id="5443" xr3:uid="{330B990A-A500-49D2-BBC7-94C0078A7113}" name="Column5426" dataDxfId="10941"/>
    <tableColumn id="5444" xr3:uid="{0FCC8EE3-A214-4430-B067-CA7D20BDC10F}" name="Column5427" dataDxfId="10940"/>
    <tableColumn id="5445" xr3:uid="{094D3ED9-FD55-4BCF-85C6-0004BBFD4CE1}" name="Column5428" dataDxfId="10939"/>
    <tableColumn id="5446" xr3:uid="{2CA21555-B136-49A3-9314-5DF5C3C3F461}" name="Column5429" dataDxfId="10938"/>
    <tableColumn id="5447" xr3:uid="{F19CFAFF-C23C-4D0D-AD9E-C28F6547AA6A}" name="Column5430" dataDxfId="10937"/>
    <tableColumn id="5448" xr3:uid="{CE0AD911-29A2-4269-8570-18DB737B7BC5}" name="Column5431" dataDxfId="10936"/>
    <tableColumn id="5449" xr3:uid="{E00BCCF2-E606-4AAA-ADA9-9279B77684D8}" name="Column5432" dataDxfId="10935"/>
    <tableColumn id="5450" xr3:uid="{436305E0-32BB-4BAC-A755-ECF750F59EA2}" name="Column5433" dataDxfId="10934"/>
    <tableColumn id="5451" xr3:uid="{19E57547-E2AB-45D7-898F-7B8E154EDC76}" name="Column5434" dataDxfId="10933"/>
    <tableColumn id="5452" xr3:uid="{76934F68-9744-4158-8477-688C9A4260AB}" name="Column5435" dataDxfId="10932"/>
    <tableColumn id="5453" xr3:uid="{E8974C01-4D24-400D-90A4-70688021B731}" name="Column5436" dataDxfId="10931"/>
    <tableColumn id="5454" xr3:uid="{0838C3D3-CBA5-412C-A709-A036706B5105}" name="Column5437" dataDxfId="10930"/>
    <tableColumn id="5455" xr3:uid="{078F7914-72E0-4D46-B24C-31CFBA03105C}" name="Column5438" dataDxfId="10929"/>
    <tableColumn id="5456" xr3:uid="{F67429D9-8D22-456C-A628-1D1E6B650108}" name="Column5439" dataDxfId="10928"/>
    <tableColumn id="5457" xr3:uid="{8BE217C5-ECC1-48DA-BCB4-35A0ED42BC5E}" name="Column5440" dataDxfId="10927"/>
    <tableColumn id="5458" xr3:uid="{ABCA7210-22B1-4BA8-BA25-DA7E2271213F}" name="Column5441" dataDxfId="10926"/>
    <tableColumn id="5459" xr3:uid="{75277E1E-896C-41E5-A31E-4827D014C3E1}" name="Column5442" dataDxfId="10925"/>
    <tableColumn id="5460" xr3:uid="{B65651C0-F4D4-4A4A-8E4C-6FAA5EE8DE29}" name="Column5443" dataDxfId="10924"/>
    <tableColumn id="5461" xr3:uid="{6ED993AC-03FA-4B74-9685-087BA70C1F34}" name="Column5444" dataDxfId="10923"/>
    <tableColumn id="5462" xr3:uid="{F1BDEC12-F0BA-4977-BC4D-31B2539B4935}" name="Column5445" dataDxfId="10922"/>
    <tableColumn id="5463" xr3:uid="{9C90E883-1A4D-42FE-9699-54CDE7C59533}" name="Column5446" dataDxfId="10921"/>
    <tableColumn id="5464" xr3:uid="{2C463138-8DC2-4071-ACAE-00201FBBD092}" name="Column5447" dataDxfId="10920"/>
    <tableColumn id="5465" xr3:uid="{E6CE303B-2F57-49CE-9457-39F7CBED17AB}" name="Column5448" dataDxfId="10919"/>
    <tableColumn id="5466" xr3:uid="{97131BE0-A91A-4507-9CF8-6E7F7704382B}" name="Column5449" dataDxfId="10918"/>
    <tableColumn id="5467" xr3:uid="{F4DB9053-ABC1-4127-8225-F17650B5170E}" name="Column5450" dataDxfId="10917"/>
    <tableColumn id="5468" xr3:uid="{14BFB478-1E81-49E2-A053-5464CD4D1510}" name="Column5451" dataDxfId="10916"/>
    <tableColumn id="5469" xr3:uid="{2049A2C9-416B-4D1C-B7A4-225DE520E699}" name="Column5452" dataDxfId="10915"/>
    <tableColumn id="5470" xr3:uid="{8BBE1D8A-E5E3-466D-89AD-654BC5122B46}" name="Column5453" dataDxfId="10914"/>
    <tableColumn id="5471" xr3:uid="{650D2483-42DD-48D2-B954-63E001DFBDCF}" name="Column5454" dataDxfId="10913"/>
    <tableColumn id="5472" xr3:uid="{2A003531-8DF2-46AC-9808-C11D7696EB1B}" name="Column5455" dataDxfId="10912"/>
    <tableColumn id="5473" xr3:uid="{66E0D818-C2E5-4A7A-A41D-CF124C0071F3}" name="Column5456" dataDxfId="10911"/>
    <tableColumn id="5474" xr3:uid="{081D95BE-EB6B-4810-8B6C-8CE16D8A43FB}" name="Column5457" dataDxfId="10910"/>
    <tableColumn id="5475" xr3:uid="{D1FB986E-9C24-4131-9B6A-511985C25632}" name="Column5458" dataDxfId="10909"/>
    <tableColumn id="5476" xr3:uid="{C0798117-EDE0-4E2B-B38C-2BDFC1F95136}" name="Column5459" dataDxfId="10908"/>
    <tableColumn id="5477" xr3:uid="{91D2A875-F692-4A4D-9281-D75AFF4D07E6}" name="Column5460" dataDxfId="10907"/>
    <tableColumn id="5478" xr3:uid="{18DE7B29-4BCE-4A9E-9F44-647F4F97E7EB}" name="Column5461" dataDxfId="10906"/>
    <tableColumn id="5479" xr3:uid="{6250CC1D-E672-47F7-930C-CDC1722C0135}" name="Column5462" dataDxfId="10905"/>
    <tableColumn id="5480" xr3:uid="{16472037-7E00-43D8-970E-4927025AE3FC}" name="Column5463" dataDxfId="10904"/>
    <tableColumn id="5481" xr3:uid="{49FBD19D-AA8A-4284-881A-7495EA010B22}" name="Column5464" dataDxfId="10903"/>
    <tableColumn id="5482" xr3:uid="{CF3699FB-65DE-4273-A1A6-A575033121C1}" name="Column5465" dataDxfId="10902"/>
    <tableColumn id="5483" xr3:uid="{C130F454-7494-4084-AA02-C87175D71CF6}" name="Column5466" dataDxfId="10901"/>
    <tableColumn id="5484" xr3:uid="{E8C716C4-3096-43FA-AEDC-0159652B5A09}" name="Column5467" dataDxfId="10900"/>
    <tableColumn id="5485" xr3:uid="{FB7226EB-95CF-4CD2-888B-469A6BE7D6AB}" name="Column5468" dataDxfId="10899"/>
    <tableColumn id="5486" xr3:uid="{C71B3392-FEF0-4562-A42B-058F396165E4}" name="Column5469" dataDxfId="10898"/>
    <tableColumn id="5487" xr3:uid="{E1F4C5C3-31E3-4354-BDCC-634BEBE170CF}" name="Column5470" dataDxfId="10897"/>
    <tableColumn id="5488" xr3:uid="{AF676E6D-30A9-4C31-B5BA-B03C05A90EAA}" name="Column5471" dataDxfId="10896"/>
    <tableColumn id="5489" xr3:uid="{E576D5AE-0BE2-4941-B489-F25550CFA4B4}" name="Column5472" dataDxfId="10895"/>
    <tableColumn id="5490" xr3:uid="{8F347F95-48BF-4387-9D94-944A984078BE}" name="Column5473" dataDxfId="10894"/>
    <tableColumn id="5491" xr3:uid="{B0225BE0-212A-4427-8D9A-92734820C279}" name="Column5474" dataDxfId="10893"/>
    <tableColumn id="5492" xr3:uid="{E0B3E6BC-5E56-44D9-B0BD-9559167FA43A}" name="Column5475" dataDxfId="10892"/>
    <tableColumn id="5493" xr3:uid="{D5A6956F-16EF-447C-9C96-2A075C5B5969}" name="Column5476" dataDxfId="10891"/>
    <tableColumn id="5494" xr3:uid="{1E783ABA-BD8A-4266-9E89-4427AEDFDC17}" name="Column5477" dataDxfId="10890"/>
    <tableColumn id="5495" xr3:uid="{356B301F-DA74-4461-AD06-8DC109075B02}" name="Column5478" dataDxfId="10889"/>
    <tableColumn id="5496" xr3:uid="{2BE9F73D-F54B-458A-A14F-FE8B9FD5A441}" name="Column5479" dataDxfId="10888"/>
    <tableColumn id="5497" xr3:uid="{3C746A53-0A93-4BEC-BB1B-6DC3C9216D54}" name="Column5480" dataDxfId="10887"/>
    <tableColumn id="5498" xr3:uid="{C8C00509-2ADB-4349-A7B3-91E6F32D89E0}" name="Column5481" dataDxfId="10886"/>
    <tableColumn id="5499" xr3:uid="{BB66F904-06A6-4B65-B709-23B8A4A22D74}" name="Column5482" dataDxfId="10885"/>
    <tableColumn id="5500" xr3:uid="{AF106BEF-B78B-4417-AAFC-945299016F79}" name="Column5483" dataDxfId="10884"/>
    <tableColumn id="5501" xr3:uid="{5D55C35D-F26C-44DD-855E-74E6BB1186D7}" name="Column5484" dataDxfId="10883"/>
    <tableColumn id="5502" xr3:uid="{A8766339-6026-4971-952A-05EB1E336595}" name="Column5485" dataDxfId="10882"/>
    <tableColumn id="5503" xr3:uid="{51BC724B-B77D-4A0F-B336-81E363696E65}" name="Column5486" dataDxfId="10881"/>
    <tableColumn id="5504" xr3:uid="{84A23E53-6AEB-4D0D-B19E-E61D21F854B9}" name="Column5487" dataDxfId="10880"/>
    <tableColumn id="5505" xr3:uid="{45729C61-8539-4381-A809-C7ED98E3F74A}" name="Column5488" dataDxfId="10879"/>
    <tableColumn id="5506" xr3:uid="{B1BCF0CF-5E41-4D84-886F-586862B28896}" name="Column5489" dataDxfId="10878"/>
    <tableColumn id="5507" xr3:uid="{1F527A5F-BE30-4546-B990-F04DEBED981D}" name="Column5490" dataDxfId="10877"/>
    <tableColumn id="5508" xr3:uid="{F2E613F9-176D-4B52-B697-9459AE97ED9A}" name="Column5491" dataDxfId="10876"/>
    <tableColumn id="5509" xr3:uid="{7D4828DB-1486-43D5-9B72-EE8B4862B242}" name="Column5492" dataDxfId="10875"/>
    <tableColumn id="5510" xr3:uid="{268BA752-2702-4E9A-90B1-A3D16483AA3F}" name="Column5493" dataDxfId="10874"/>
    <tableColumn id="5511" xr3:uid="{6EF11E88-1255-4E05-95EF-743D5B29B50C}" name="Column5494" dataDxfId="10873"/>
    <tableColumn id="5512" xr3:uid="{FDA601E0-4426-4830-B928-BC02F49DC577}" name="Column5495" dataDxfId="10872"/>
    <tableColumn id="5513" xr3:uid="{8724D338-40B3-4951-A7BD-D2AE07C2C23D}" name="Column5496" dataDxfId="10871"/>
    <tableColumn id="5514" xr3:uid="{DDF9529B-A7F9-4EBD-A2A4-6155EAEF4629}" name="Column5497" dataDxfId="10870"/>
    <tableColumn id="5515" xr3:uid="{02F3E946-7E01-4253-A065-BFA562761515}" name="Column5498" dataDxfId="10869"/>
    <tableColumn id="5516" xr3:uid="{95D660F8-3CC4-4FC1-B01B-F008524B7DBD}" name="Column5499" dataDxfId="10868"/>
    <tableColumn id="5517" xr3:uid="{0DCB22B5-EEFD-44F3-B4CA-3827C7779A3D}" name="Column5500" dataDxfId="10867"/>
    <tableColumn id="5518" xr3:uid="{C313BCA6-C7B5-4412-948F-89014F962407}" name="Column5501" dataDxfId="10866"/>
    <tableColumn id="5519" xr3:uid="{6C21B3B5-38A0-421C-9FF3-8979928608BB}" name="Column5502" dataDxfId="10865"/>
    <tableColumn id="5520" xr3:uid="{4141BE5F-376A-40A5-967A-1763392E3627}" name="Column5503" dataDxfId="10864"/>
    <tableColumn id="5521" xr3:uid="{D532A0F5-2889-4232-BDAC-CC9EFF05C434}" name="Column5504" dataDxfId="10863"/>
    <tableColumn id="5522" xr3:uid="{C5CCB6DC-5139-4687-9402-1E86F9053FCA}" name="Column5505" dataDxfId="10862"/>
    <tableColumn id="5523" xr3:uid="{64B5FF13-5DA3-4A3F-B617-A984EE001FF3}" name="Column5506" dataDxfId="10861"/>
    <tableColumn id="5524" xr3:uid="{5D7CFF7C-C828-4C29-B533-68CA3130EB70}" name="Column5507" dataDxfId="10860"/>
    <tableColumn id="5525" xr3:uid="{202450C8-117E-478E-AFC1-1C3A07DACF91}" name="Column5508" dataDxfId="10859"/>
    <tableColumn id="5526" xr3:uid="{B8FBC854-B9C7-4A0F-B502-BEF208B7685C}" name="Column5509" dataDxfId="10858"/>
    <tableColumn id="5527" xr3:uid="{B96B9191-48CC-45DD-9A30-24325F73B9AA}" name="Column5510" dataDxfId="10857"/>
    <tableColumn id="5528" xr3:uid="{640A145C-6B76-490D-AEB0-A001570EC159}" name="Column5511" dataDxfId="10856"/>
    <tableColumn id="5529" xr3:uid="{B76B6C50-09A9-42A7-8AC6-8F984758D9AF}" name="Column5512" dataDxfId="10855"/>
    <tableColumn id="5530" xr3:uid="{48BDC6CE-F60F-45FC-A9B3-34532B875E87}" name="Column5513" dataDxfId="10854"/>
    <tableColumn id="5531" xr3:uid="{C542C6D0-F199-4887-BC0F-003E18156A2B}" name="Column5514" dataDxfId="10853"/>
    <tableColumn id="5532" xr3:uid="{B327EC65-7EE0-4C02-8A37-5D208DAF0A65}" name="Column5515" dataDxfId="10852"/>
    <tableColumn id="5533" xr3:uid="{978DBF7A-B3E0-4178-B4C1-7450B521F24D}" name="Column5516" dataDxfId="10851"/>
    <tableColumn id="5534" xr3:uid="{992E1124-C8DE-4905-8266-F09E281B86B0}" name="Column5517" dataDxfId="10850"/>
    <tableColumn id="5535" xr3:uid="{68776F41-8C05-40DF-904E-A715EB749F4E}" name="Column5518" dataDxfId="10849"/>
    <tableColumn id="5536" xr3:uid="{03CEF566-0009-4AEC-95B3-E42D005A1F29}" name="Column5519" dataDxfId="10848"/>
    <tableColumn id="5537" xr3:uid="{45C744E9-C83B-480E-A4BE-C3B80743E31C}" name="Column5520" dataDxfId="10847"/>
    <tableColumn id="5538" xr3:uid="{A3286D8A-59BD-40AE-82EA-075729E33CDF}" name="Column5521" dataDxfId="10846"/>
    <tableColumn id="5539" xr3:uid="{8FB6502B-C2E2-446C-9863-026A43524ADA}" name="Column5522" dataDxfId="10845"/>
    <tableColumn id="5540" xr3:uid="{75B5F03B-45CD-460D-B781-3CC608865DB8}" name="Column5523" dataDxfId="10844"/>
    <tableColumn id="5541" xr3:uid="{633EFD4D-373D-4FE3-9220-9AFD2730781D}" name="Column5524" dataDxfId="10843"/>
    <tableColumn id="5542" xr3:uid="{73AEE974-8215-4B21-A7DE-B05C6ACC0B6E}" name="Column5525" dataDxfId="10842"/>
    <tableColumn id="5543" xr3:uid="{5B6E9436-32C9-490A-B6E7-839887ACE13F}" name="Column5526" dataDxfId="10841"/>
    <tableColumn id="5544" xr3:uid="{7E94589F-C20A-4312-BBDD-0E6470CF7AE5}" name="Column5527" dataDxfId="10840"/>
    <tableColumn id="5545" xr3:uid="{CEDE7C41-5933-4BC9-AAF8-F3592BFD592A}" name="Column5528" dataDxfId="10839"/>
    <tableColumn id="5546" xr3:uid="{36CBB657-38A0-4DE3-899D-E32FE10247FB}" name="Column5529" dataDxfId="10838"/>
    <tableColumn id="5547" xr3:uid="{3925CAC7-9E02-4D84-96D2-E64C1A300D88}" name="Column5530" dataDxfId="10837"/>
    <tableColumn id="5548" xr3:uid="{990D44EA-A49E-4750-867E-7BC31269FB4C}" name="Column5531" dataDxfId="10836"/>
    <tableColumn id="5549" xr3:uid="{C9C57E67-7E8E-46CA-A69F-4BB926A9CC19}" name="Column5532" dataDxfId="10835"/>
    <tableColumn id="5550" xr3:uid="{D0DF1F40-09D5-4435-929F-AE6BE21F9C5B}" name="Column5533" dataDxfId="10834"/>
    <tableColumn id="5551" xr3:uid="{4ED7C1CE-A2EE-4888-B3F0-E9399F2A44C2}" name="Column5534" dataDxfId="10833"/>
    <tableColumn id="5552" xr3:uid="{54D5B48B-99D8-4D4D-A4E4-3CDD37B8A676}" name="Column5535" dataDxfId="10832"/>
    <tableColumn id="5553" xr3:uid="{E4C952B9-DA41-4BD8-AAA2-3250330C9703}" name="Column5536" dataDxfId="10831"/>
    <tableColumn id="5554" xr3:uid="{1F0EB625-5795-4E32-9B11-E2BE9B461E26}" name="Column5537" dataDxfId="10830"/>
    <tableColumn id="5555" xr3:uid="{05F02357-6CC8-46BB-BC01-7D15C843F6C3}" name="Column5538" dataDxfId="10829"/>
    <tableColumn id="5556" xr3:uid="{D8BC33FC-3B43-4032-9314-7BBA0B0BCF44}" name="Column5539" dataDxfId="10828"/>
    <tableColumn id="5557" xr3:uid="{DD8E239C-55EA-4F73-BECE-0797829A2A92}" name="Column5540" dataDxfId="10827"/>
    <tableColumn id="5558" xr3:uid="{EB0405B4-E1BC-4D1A-B3A4-CE566423E569}" name="Column5541" dataDxfId="10826"/>
    <tableColumn id="5559" xr3:uid="{82C3F748-F289-4DEE-A0B6-8D96E075FF37}" name="Column5542" dataDxfId="10825"/>
    <tableColumn id="5560" xr3:uid="{E2BFD481-1EDC-4156-8C63-BB7A55C47F9B}" name="Column5543" dataDxfId="10824"/>
    <tableColumn id="5561" xr3:uid="{A47AF331-A5FD-46B7-8A3A-A2D8390803AF}" name="Column5544" dataDxfId="10823"/>
    <tableColumn id="5562" xr3:uid="{55D91620-DD13-47CD-B8E5-72EAAB3CC23F}" name="Column5545" dataDxfId="10822"/>
    <tableColumn id="5563" xr3:uid="{3703AE5E-19E6-4F0D-9B91-07C085583E03}" name="Column5546" dataDxfId="10821"/>
    <tableColumn id="5564" xr3:uid="{42A094E6-7BE6-434E-96D3-C518DA4724F8}" name="Column5547" dataDxfId="10820"/>
    <tableColumn id="5565" xr3:uid="{BD3594D3-9D38-41B2-81CB-E35402D76FFC}" name="Column5548" dataDxfId="10819"/>
    <tableColumn id="5566" xr3:uid="{5E6BEA7D-DBD4-4D4D-AD59-3F8B57663FA5}" name="Column5549" dataDxfId="10818"/>
    <tableColumn id="5567" xr3:uid="{BC3BA221-0A90-47F7-9F5B-EDC405E41405}" name="Column5550" dataDxfId="10817"/>
    <tableColumn id="5568" xr3:uid="{1CE1D720-A175-4A83-B626-B4705B05C207}" name="Column5551" dataDxfId="10816"/>
    <tableColumn id="5569" xr3:uid="{E0F7EE9F-511B-4676-B2A7-13BFB14F6FF9}" name="Column5552" dataDxfId="10815"/>
    <tableColumn id="5570" xr3:uid="{4FE5ACEE-F43F-4B15-B3B2-819615D66C17}" name="Column5553" dataDxfId="10814"/>
    <tableColumn id="5571" xr3:uid="{A2EF32AB-DE1B-4C7A-94B4-F57D1135DF80}" name="Column5554" dataDxfId="10813"/>
    <tableColumn id="5572" xr3:uid="{D151C63B-B889-486B-B166-FF6956137151}" name="Column5555" dataDxfId="10812"/>
    <tableColumn id="5573" xr3:uid="{0B088FF8-6B71-4118-8E58-8895D29394A7}" name="Column5556" dataDxfId="10811"/>
    <tableColumn id="5574" xr3:uid="{03866E35-4510-433A-ABB5-BA01C76095C5}" name="Column5557" dataDxfId="10810"/>
    <tableColumn id="5575" xr3:uid="{F1D455DB-40ED-4213-8C79-5EC5520376C2}" name="Column5558" dataDxfId="10809"/>
    <tableColumn id="5576" xr3:uid="{BD644FCB-D795-443B-9D2D-D370640736F1}" name="Column5559" dataDxfId="10808"/>
    <tableColumn id="5577" xr3:uid="{08393490-A34D-4D0C-8C8C-91A2CAB6910E}" name="Column5560" dataDxfId="10807"/>
    <tableColumn id="5578" xr3:uid="{A867BBE7-79AF-4631-94DA-4F0373FF6765}" name="Column5561" dataDxfId="10806"/>
    <tableColumn id="5579" xr3:uid="{21889962-CE44-49C9-9A52-E000B27A9A3B}" name="Column5562" dataDxfId="10805"/>
    <tableColumn id="5580" xr3:uid="{FC838EE0-567A-4BC5-8A14-C87054556AB9}" name="Column5563" dataDxfId="10804"/>
    <tableColumn id="5581" xr3:uid="{9A225DB9-D180-4910-8F3F-5AF2885364FC}" name="Column5564" dataDxfId="10803"/>
    <tableColumn id="5582" xr3:uid="{B95A9A8B-0198-4DE8-917B-C1FEA8B72E6A}" name="Column5565" dataDxfId="10802"/>
    <tableColumn id="5583" xr3:uid="{691754CB-4E61-4929-8FCC-D0DB82BED1D7}" name="Column5566" dataDxfId="10801"/>
    <tableColumn id="5584" xr3:uid="{578CC544-F32F-46F1-95A9-097D0C8AE0DC}" name="Column5567" dataDxfId="10800"/>
    <tableColumn id="5585" xr3:uid="{F79CA368-46F3-4A4A-8840-8B6EA4BB6D8E}" name="Column5568" dataDxfId="10799"/>
    <tableColumn id="5586" xr3:uid="{60C8D33D-C414-403B-B64A-657907C87D0F}" name="Column5569" dataDxfId="10798"/>
    <tableColumn id="5587" xr3:uid="{0EC68213-723E-4EC9-8757-1295AF3BBD5A}" name="Column5570" dataDxfId="10797"/>
    <tableColumn id="5588" xr3:uid="{7030F8A3-A4DB-457B-8456-F9D4B795B0D4}" name="Column5571" dataDxfId="10796"/>
    <tableColumn id="5589" xr3:uid="{862BCB56-FBA7-49C9-A030-C5453F3035F8}" name="Column5572" dataDxfId="10795"/>
    <tableColumn id="5590" xr3:uid="{C6F168A5-B984-43C3-9388-825E461E77F9}" name="Column5573" dataDxfId="10794"/>
    <tableColumn id="5591" xr3:uid="{F46D3EFE-FB31-48F6-81E1-AB8584928422}" name="Column5574" dataDxfId="10793"/>
    <tableColumn id="5592" xr3:uid="{21DA89BD-33A3-41E7-BAB1-60D31319D246}" name="Column5575" dataDxfId="10792"/>
    <tableColumn id="5593" xr3:uid="{AA5185E6-5964-40A4-B620-A71FDA23A05A}" name="Column5576" dataDxfId="10791"/>
    <tableColumn id="5594" xr3:uid="{F8908936-BB2D-44C7-83F8-3A2A81F86D72}" name="Column5577" dataDxfId="10790"/>
    <tableColumn id="5595" xr3:uid="{D0236A53-3CA0-4089-8A0C-A9C597B9C7B4}" name="Column5578" dataDxfId="10789"/>
    <tableColumn id="5596" xr3:uid="{C9220F36-7588-4923-B137-5ECA57CD4D26}" name="Column5579" dataDxfId="10788"/>
    <tableColumn id="5597" xr3:uid="{04AE2D89-C0F3-4B25-8621-FC5DE64125C5}" name="Column5580" dataDxfId="10787"/>
    <tableColumn id="5598" xr3:uid="{79B4987E-1CFF-4A08-BD55-E1CA9B7DD78C}" name="Column5581" dataDxfId="10786"/>
    <tableColumn id="5599" xr3:uid="{289FA6E7-03F9-4040-90C5-C88E9EB84958}" name="Column5582" dataDxfId="10785"/>
    <tableColumn id="5600" xr3:uid="{6D486159-EB46-431B-A47C-0B6ED6084E69}" name="Column5583" dataDxfId="10784"/>
    <tableColumn id="5601" xr3:uid="{415F0481-D2D5-400F-8965-AF439F05F43A}" name="Column5584" dataDxfId="10783"/>
    <tableColumn id="5602" xr3:uid="{CD6C129F-57AA-401C-A34E-4B4C10F927EF}" name="Column5585" dataDxfId="10782"/>
    <tableColumn id="5603" xr3:uid="{5E6E20EF-636F-4EAD-B3D5-945DF8ECA643}" name="Column5586" dataDxfId="10781"/>
    <tableColumn id="5604" xr3:uid="{AF14AC78-BB0D-42C2-BA6E-800CF36FFCF5}" name="Column5587" dataDxfId="10780"/>
    <tableColumn id="5605" xr3:uid="{389638AF-2B4A-4583-9BA3-B7450E398CDD}" name="Column5588" dataDxfId="10779"/>
    <tableColumn id="5606" xr3:uid="{B375BC46-EDB2-4A40-8ED2-EB01F16B2B9D}" name="Column5589" dataDxfId="10778"/>
    <tableColumn id="5607" xr3:uid="{65ECCCF7-EC60-40B9-A267-ACCD742E2102}" name="Column5590" dataDxfId="10777"/>
    <tableColumn id="5608" xr3:uid="{170B9BB8-3A7B-45EF-A27E-183A68EA95DD}" name="Column5591" dataDxfId="10776"/>
    <tableColumn id="5609" xr3:uid="{398883E7-B785-42C8-AE9A-A8B6CA8FD604}" name="Column5592" dataDxfId="10775"/>
    <tableColumn id="5610" xr3:uid="{1975E7FC-2E95-494A-9077-BBD3E4FF3990}" name="Column5593" dataDxfId="10774"/>
    <tableColumn id="5611" xr3:uid="{78207753-B7D8-4BE2-AFB3-8CCE74F4EFE9}" name="Column5594" dataDxfId="10773"/>
    <tableColumn id="5612" xr3:uid="{D0FF04B7-93BA-4C18-9B7C-503B4C496682}" name="Column5595" dataDxfId="10772"/>
    <tableColumn id="5613" xr3:uid="{CB0A7D6E-4051-42F7-938A-ABE356344E9B}" name="Column5596" dataDxfId="10771"/>
    <tableColumn id="5614" xr3:uid="{54C3DA95-9208-414D-A124-30B595087932}" name="Column5597" dataDxfId="10770"/>
    <tableColumn id="5615" xr3:uid="{7BC78EB9-6506-4116-B8E6-F37621FFD25D}" name="Column5598" dataDxfId="10769"/>
    <tableColumn id="5616" xr3:uid="{A818BB15-BB22-4F4C-AEEE-28DEACDAD3E3}" name="Column5599" dataDxfId="10768"/>
    <tableColumn id="5617" xr3:uid="{EE535251-BBF9-4F02-8C8A-C4E512D86410}" name="Column5600" dataDxfId="10767"/>
    <tableColumn id="5618" xr3:uid="{754D2A7A-FE5E-4324-950D-B2C59C58F1E4}" name="Column5601" dataDxfId="10766"/>
    <tableColumn id="5619" xr3:uid="{9C5886A2-CE9A-402D-8956-66198BB83322}" name="Column5602" dataDxfId="10765"/>
    <tableColumn id="5620" xr3:uid="{1BE1C0F6-563A-4512-AEAE-AD6840B16CDB}" name="Column5603" dataDxfId="10764"/>
    <tableColumn id="5621" xr3:uid="{7B91A8FD-D1C3-4E7E-88C8-D14B85336CCE}" name="Column5604" dataDxfId="10763"/>
    <tableColumn id="5622" xr3:uid="{1A62D17D-373A-4254-91F1-0429BF1A2269}" name="Column5605" dataDxfId="10762"/>
    <tableColumn id="5623" xr3:uid="{74FB8CE6-3081-477B-9FEA-86222B87522B}" name="Column5606" dataDxfId="10761"/>
    <tableColumn id="5624" xr3:uid="{2A571814-8AF7-496E-BEC6-DF1E64A325CC}" name="Column5607" dataDxfId="10760"/>
    <tableColumn id="5625" xr3:uid="{B8F239C3-F7CA-487B-8625-58B6F496AD0F}" name="Column5608" dataDxfId="10759"/>
    <tableColumn id="5626" xr3:uid="{D76C32E3-8ED4-4FAE-B7CE-7226F720722F}" name="Column5609" dataDxfId="10758"/>
    <tableColumn id="5627" xr3:uid="{7728CBED-31AC-403D-8672-7B10C9780C88}" name="Column5610" dataDxfId="10757"/>
    <tableColumn id="5628" xr3:uid="{1E638927-E2FA-4FD8-B420-253D796E2E36}" name="Column5611" dataDxfId="10756"/>
    <tableColumn id="5629" xr3:uid="{3497D3EB-6DD7-452C-814F-973C355D1009}" name="Column5612" dataDxfId="10755"/>
    <tableColumn id="5630" xr3:uid="{56333BD3-9DE4-4915-9979-92C9EB00EACF}" name="Column5613" dataDxfId="10754"/>
    <tableColumn id="5631" xr3:uid="{2931E435-2C5B-4658-A835-1F0A5C6D6FCF}" name="Column5614" dataDxfId="10753"/>
    <tableColumn id="5632" xr3:uid="{9BC5FE84-122F-4F13-A61D-C547C23EE736}" name="Column5615" dataDxfId="10752"/>
    <tableColumn id="5633" xr3:uid="{B3677EB9-935C-401F-B922-E54EAE07F990}" name="Column5616" dataDxfId="10751"/>
    <tableColumn id="5634" xr3:uid="{DA14AB8E-1FC0-4A8E-B41D-C1940CACBD12}" name="Column5617" dataDxfId="10750"/>
    <tableColumn id="5635" xr3:uid="{81087FEA-AE79-4FCE-952C-6A29F3F368DD}" name="Column5618" dataDxfId="10749"/>
    <tableColumn id="5636" xr3:uid="{5FF90DB9-4AF7-4422-9200-34ACA8121BF8}" name="Column5619" dataDxfId="10748"/>
    <tableColumn id="5637" xr3:uid="{B21836E9-C1EF-4328-B33B-3CD8C4753E7B}" name="Column5620" dataDxfId="10747"/>
    <tableColumn id="5638" xr3:uid="{41F51BC5-6EBB-4EE7-8A3A-CCC6D404D061}" name="Column5621" dataDxfId="10746"/>
    <tableColumn id="5639" xr3:uid="{2EB16931-B4E1-4F73-96BF-23343CBA16E8}" name="Column5622" dataDxfId="10745"/>
    <tableColumn id="5640" xr3:uid="{508ACA6D-E5BB-40F5-AA47-39E9B4A522B4}" name="Column5623" dataDxfId="10744"/>
    <tableColumn id="5641" xr3:uid="{D9B703BA-63F8-488A-8332-D5483D0B777B}" name="Column5624" dataDxfId="10743"/>
    <tableColumn id="5642" xr3:uid="{E443054E-58BF-464C-8104-796818066315}" name="Column5625" dataDxfId="10742"/>
    <tableColumn id="5643" xr3:uid="{C4A50825-A1F6-42E9-89F0-9A41F0F6C180}" name="Column5626" dataDxfId="10741"/>
    <tableColumn id="5644" xr3:uid="{3324CEF0-2C42-424F-95C8-ACE718C59148}" name="Column5627" dataDxfId="10740"/>
    <tableColumn id="5645" xr3:uid="{7754E40B-7CE7-40EF-9A49-7475122A403E}" name="Column5628" dataDxfId="10739"/>
    <tableColumn id="5646" xr3:uid="{C02A8593-19F7-4DD5-A5FE-E85696127608}" name="Column5629" dataDxfId="10738"/>
    <tableColumn id="5647" xr3:uid="{55948D2E-8F77-4310-9964-87BFE76C0BD7}" name="Column5630" dataDxfId="10737"/>
    <tableColumn id="5648" xr3:uid="{DD4E3383-557A-40C8-ACED-2A700B04393E}" name="Column5631" dataDxfId="10736"/>
    <tableColumn id="5649" xr3:uid="{9D5999DB-BF51-485C-AF00-22AB44348C36}" name="Column5632" dataDxfId="10735"/>
    <tableColumn id="5650" xr3:uid="{95194C74-3575-453E-BC1A-D3E197411BCF}" name="Column5633" dataDxfId="10734"/>
    <tableColumn id="5651" xr3:uid="{C3DF046F-6501-4165-A9DF-53A91E3B4B58}" name="Column5634" dataDxfId="10733"/>
    <tableColumn id="5652" xr3:uid="{8A4A0D29-9B14-4711-A345-BEB3A838545A}" name="Column5635" dataDxfId="10732"/>
    <tableColumn id="5653" xr3:uid="{E8C4BB52-D6A9-452B-9EAC-A12E31FEAC51}" name="Column5636" dataDxfId="10731"/>
    <tableColumn id="5654" xr3:uid="{DC4B41AF-1307-4F0A-99E2-7C3995B92DBB}" name="Column5637" dataDxfId="10730"/>
    <tableColumn id="5655" xr3:uid="{1D12703D-C56C-4798-BE3E-43CE06C230B2}" name="Column5638" dataDxfId="10729"/>
    <tableColumn id="5656" xr3:uid="{9D741A68-8D11-4924-8537-95DA89A297F9}" name="Column5639" dataDxfId="10728"/>
    <tableColumn id="5657" xr3:uid="{A8EBEFD4-90B2-446B-990D-E940C2FE4594}" name="Column5640" dataDxfId="10727"/>
    <tableColumn id="5658" xr3:uid="{F7F1E6D1-1E15-4891-95A0-BB757F9AAFB2}" name="Column5641" dataDxfId="10726"/>
    <tableColumn id="5659" xr3:uid="{60BF9EDE-C869-40D2-AB0D-33CCA5EB2B51}" name="Column5642" dataDxfId="10725"/>
    <tableColumn id="5660" xr3:uid="{C4AB17A0-59A2-41F2-BE03-6ADD97D84617}" name="Column5643" dataDxfId="10724"/>
    <tableColumn id="5661" xr3:uid="{80D9C469-BA3B-4C10-A24C-5251D4422BD8}" name="Column5644" dataDxfId="10723"/>
    <tableColumn id="5662" xr3:uid="{EC8090F1-D310-4716-B20F-B53B5939D64F}" name="Column5645" dataDxfId="10722"/>
    <tableColumn id="5663" xr3:uid="{04BD48BF-A6D9-4980-AFDB-C6A68C841314}" name="Column5646" dataDxfId="10721"/>
    <tableColumn id="5664" xr3:uid="{B76E7C27-8ECB-4FC2-B7A7-3680A5158719}" name="Column5647" dataDxfId="10720"/>
    <tableColumn id="5665" xr3:uid="{CD770D36-A27F-4DAB-B1C8-5EF2F1DCD1CA}" name="Column5648" dataDxfId="10719"/>
    <tableColumn id="5666" xr3:uid="{A12DD47F-CF10-48C9-B7B9-5A57A385201E}" name="Column5649" dataDxfId="10718"/>
    <tableColumn id="5667" xr3:uid="{E494CEDC-B95E-4DD5-AE43-156223EE5EC2}" name="Column5650" dataDxfId="10717"/>
    <tableColumn id="5668" xr3:uid="{4A9E7B8B-329F-4001-920E-7BDD5EDBF7ED}" name="Column5651" dataDxfId="10716"/>
    <tableColumn id="5669" xr3:uid="{C8B1C6AF-317E-458E-BF21-DA95A8352449}" name="Column5652" dataDxfId="10715"/>
    <tableColumn id="5670" xr3:uid="{4A627C20-CBA7-4430-8C5F-7C4680A6E297}" name="Column5653" dataDxfId="10714"/>
    <tableColumn id="5671" xr3:uid="{BD684790-3856-43F6-BCA8-0C6418E6FF10}" name="Column5654" dataDxfId="10713"/>
    <tableColumn id="5672" xr3:uid="{22B476B3-D100-4A44-A1FE-320AACE210BE}" name="Column5655" dataDxfId="10712"/>
    <tableColumn id="5673" xr3:uid="{24D1AE7A-59DD-4E7E-85C5-7EB0BD859B2F}" name="Column5656" dataDxfId="10711"/>
    <tableColumn id="5674" xr3:uid="{C8A2D659-F990-4267-98EB-CC715A19AA7A}" name="Column5657" dataDxfId="10710"/>
    <tableColumn id="5675" xr3:uid="{7EC6F2F8-D0FC-4FA1-8625-188882B12A36}" name="Column5658" dataDxfId="10709"/>
    <tableColumn id="5676" xr3:uid="{83A79890-4E40-4BAF-96BF-42840F59F9C9}" name="Column5659" dataDxfId="10708"/>
    <tableColumn id="5677" xr3:uid="{2B21BD1B-384A-4B3C-81E2-C54C9E22BCE9}" name="Column5660" dataDxfId="10707"/>
    <tableColumn id="5678" xr3:uid="{D63EF72D-22B3-40C8-BAB9-34432C364600}" name="Column5661" dataDxfId="10706"/>
    <tableColumn id="5679" xr3:uid="{DC106B32-EFC0-46CA-B6E4-6C8A2117B307}" name="Column5662" dataDxfId="10705"/>
    <tableColumn id="5680" xr3:uid="{385AE32C-63B7-4587-A0D0-F7CDB7429FA1}" name="Column5663" dataDxfId="10704"/>
    <tableColumn id="5681" xr3:uid="{90DA2C40-5BBB-42E3-ADCB-E8C622A22044}" name="Column5664" dataDxfId="10703"/>
    <tableColumn id="5682" xr3:uid="{B579B1AB-AFB7-4E9F-8965-786741385AE6}" name="Column5665" dataDxfId="10702"/>
    <tableColumn id="5683" xr3:uid="{908B0BA4-92E5-46D1-B650-B640222F089C}" name="Column5666" dataDxfId="10701"/>
    <tableColumn id="5684" xr3:uid="{7C3BC74B-825F-4343-BC88-0C562ED4EE76}" name="Column5667" dataDxfId="10700"/>
    <tableColumn id="5685" xr3:uid="{FB74DE9B-403D-4272-96B8-BC0DA74F7E69}" name="Column5668" dataDxfId="10699"/>
    <tableColumn id="5686" xr3:uid="{E1840F74-BDC4-4BEC-9D64-18C1853D35A1}" name="Column5669" dataDxfId="10698"/>
    <tableColumn id="5687" xr3:uid="{A8B03CC1-314F-4F9F-A903-E5FC9A69F5C3}" name="Column5670" dataDxfId="10697"/>
    <tableColumn id="5688" xr3:uid="{FAFF94B8-2BDE-4A75-B153-466BB20CEDCF}" name="Column5671" dataDxfId="10696"/>
    <tableColumn id="5689" xr3:uid="{F033DAE7-D4BA-4C77-A494-5C635D4F2A69}" name="Column5672" dataDxfId="10695"/>
    <tableColumn id="5690" xr3:uid="{6D701C4B-403B-4E72-BA83-CA0E5FDE8EC1}" name="Column5673" dataDxfId="10694"/>
    <tableColumn id="5691" xr3:uid="{F4FCAAAA-8072-440B-BFCA-40FF08BEA070}" name="Column5674" dataDxfId="10693"/>
    <tableColumn id="5692" xr3:uid="{7E43EDCC-2ECA-4140-AC38-0564450A9296}" name="Column5675" dataDxfId="10692"/>
    <tableColumn id="5693" xr3:uid="{0C69ACA1-2AED-452A-B111-EF716720303E}" name="Column5676" dataDxfId="10691"/>
    <tableColumn id="5694" xr3:uid="{1D4DE963-18B4-4AEF-9AEC-B650DC331DCE}" name="Column5677" dataDxfId="10690"/>
    <tableColumn id="5695" xr3:uid="{C1EDF180-EBAE-4971-916A-5199F9439BA7}" name="Column5678" dataDxfId="10689"/>
    <tableColumn id="5696" xr3:uid="{7ECD8CA3-74D8-45FB-8DF2-8E6F93423823}" name="Column5679" dataDxfId="10688"/>
    <tableColumn id="5697" xr3:uid="{AA258BF7-D237-4061-8066-2ED6F4EA319C}" name="Column5680" dataDxfId="10687"/>
    <tableColumn id="5698" xr3:uid="{F0429597-BB00-4466-97E8-BA5CEB58A5F5}" name="Column5681" dataDxfId="10686"/>
    <tableColumn id="5699" xr3:uid="{93E60383-9D74-48D2-AFA0-177A28912FE1}" name="Column5682" dataDxfId="10685"/>
    <tableColumn id="5700" xr3:uid="{F358D9E2-1307-4A4C-B176-52AB0619EB2D}" name="Column5683" dataDxfId="10684"/>
    <tableColumn id="5701" xr3:uid="{5DF4E67C-E348-4835-B1B3-73B7790FCAD2}" name="Column5684" dataDxfId="10683"/>
    <tableColumn id="5702" xr3:uid="{B4E1BEC0-1992-4E33-87D9-4979FC21D535}" name="Column5685" dataDxfId="10682"/>
    <tableColumn id="5703" xr3:uid="{517F46EB-C85E-42F7-86E1-9A879E9909B4}" name="Column5686" dataDxfId="10681"/>
    <tableColumn id="5704" xr3:uid="{5A500D67-3DF5-47AC-9CFF-65477233EDE2}" name="Column5687" dataDxfId="10680"/>
    <tableColumn id="5705" xr3:uid="{23955AA7-C702-461F-B61A-8BEA2F2229FC}" name="Column5688" dataDxfId="10679"/>
    <tableColumn id="5706" xr3:uid="{CF48B854-7560-4DE8-AF1B-395C14AD5730}" name="Column5689" dataDxfId="10678"/>
    <tableColumn id="5707" xr3:uid="{5A2789A0-2BB8-4BD0-ABF2-7CE18A73F970}" name="Column5690" dataDxfId="10677"/>
    <tableColumn id="5708" xr3:uid="{07FC2B8C-54DC-46F6-AF4F-A5033502305A}" name="Column5691" dataDxfId="10676"/>
    <tableColumn id="5709" xr3:uid="{D8550455-8D4F-4B0A-B032-C6B54E13C930}" name="Column5692" dataDxfId="10675"/>
    <tableColumn id="5710" xr3:uid="{6431CB32-245D-484F-9874-76E79D846448}" name="Column5693" dataDxfId="10674"/>
    <tableColumn id="5711" xr3:uid="{091DA967-F948-45B1-AC2A-4D5E4B1B046F}" name="Column5694" dataDxfId="10673"/>
    <tableColumn id="5712" xr3:uid="{22D9FA6A-AEDF-44C2-A5A2-4BDF1AA52C44}" name="Column5695" dataDxfId="10672"/>
    <tableColumn id="5713" xr3:uid="{85764448-5A1C-4A63-94DB-9B0D8C6C6F2F}" name="Column5696" dataDxfId="10671"/>
    <tableColumn id="5714" xr3:uid="{AB20A8AC-B33B-464A-8C91-29FA0EFCDC14}" name="Column5697" dataDxfId="10670"/>
    <tableColumn id="5715" xr3:uid="{4C2CB0A2-8D2B-4A07-B837-A76310A953B1}" name="Column5698" dataDxfId="10669"/>
    <tableColumn id="5716" xr3:uid="{A67BEEE9-315A-4933-85A4-03EE0CE2FFCE}" name="Column5699" dataDxfId="10668"/>
    <tableColumn id="5717" xr3:uid="{7542683A-9AFB-4C1B-87C4-2BBC4A546374}" name="Column5700" dataDxfId="10667"/>
    <tableColumn id="5718" xr3:uid="{B90FEFD1-8ABC-42D5-9CF9-705A71505E85}" name="Column5701" dataDxfId="10666"/>
    <tableColumn id="5719" xr3:uid="{17B2750D-8D87-463F-8334-7681E61FB2BA}" name="Column5702" dataDxfId="10665"/>
    <tableColumn id="5720" xr3:uid="{0501A51D-15B5-4EC3-B9F8-82C8A9A9A11E}" name="Column5703" dataDxfId="10664"/>
    <tableColumn id="5721" xr3:uid="{478E90A7-327E-4334-95BE-F4AB0937FF5F}" name="Column5704" dataDxfId="10663"/>
    <tableColumn id="5722" xr3:uid="{DC60EB0C-89F0-4C49-88DA-2EFA0726F7E8}" name="Column5705" dataDxfId="10662"/>
    <tableColumn id="5723" xr3:uid="{FA8453FC-F03A-4965-8805-92143B52A6C3}" name="Column5706" dataDxfId="10661"/>
    <tableColumn id="5724" xr3:uid="{0249DC8B-BE18-4F75-BC9F-C4623399C6EB}" name="Column5707" dataDxfId="10660"/>
    <tableColumn id="5725" xr3:uid="{2FA84C94-09A9-40B1-8541-1AC70C678ADA}" name="Column5708" dataDxfId="10659"/>
    <tableColumn id="5726" xr3:uid="{D124B3B9-180A-46A8-941B-00C84934E6CD}" name="Column5709" dataDxfId="10658"/>
    <tableColumn id="5727" xr3:uid="{F1B83860-A0D3-4F36-8801-DFDB3A166639}" name="Column5710" dataDxfId="10657"/>
    <tableColumn id="5728" xr3:uid="{EFA553C5-F186-4C13-8EDE-44846845BFCE}" name="Column5711" dataDxfId="10656"/>
    <tableColumn id="5729" xr3:uid="{D4D98789-8AF0-4165-9235-7C56D23D1A48}" name="Column5712" dataDxfId="10655"/>
    <tableColumn id="5730" xr3:uid="{E80A2450-0680-477A-B7FC-43EFE33373BE}" name="Column5713" dataDxfId="10654"/>
    <tableColumn id="5731" xr3:uid="{65921000-ABE5-4370-B7E5-81B862CFE09A}" name="Column5714" dataDxfId="10653"/>
    <tableColumn id="5732" xr3:uid="{5C5CEF5D-4D1E-42E5-BE30-8571ADE61473}" name="Column5715" dataDxfId="10652"/>
    <tableColumn id="5733" xr3:uid="{4B8C667C-33EF-41D9-8AF3-8588D892C961}" name="Column5716" dataDxfId="10651"/>
    <tableColumn id="5734" xr3:uid="{B082B9F0-BA43-4497-B607-7F0431036A18}" name="Column5717" dataDxfId="10650"/>
    <tableColumn id="5735" xr3:uid="{B8CDA500-2E86-4844-8D7C-AFB4143B4659}" name="Column5718" dataDxfId="10649"/>
    <tableColumn id="5736" xr3:uid="{BB0949E7-8A60-4DB9-8565-28A20F5DE279}" name="Column5719" dataDxfId="10648"/>
    <tableColumn id="5737" xr3:uid="{37BE029F-C524-416F-AB20-420E029C969A}" name="Column5720" dataDxfId="10647"/>
    <tableColumn id="5738" xr3:uid="{C2D80E5F-A413-4277-9A72-2F106326B12F}" name="Column5721" dataDxfId="10646"/>
    <tableColumn id="5739" xr3:uid="{F72BFBBD-D029-476B-99BE-A41F1329EEEF}" name="Column5722" dataDxfId="10645"/>
    <tableColumn id="5740" xr3:uid="{808F7EC4-9F95-454E-B43E-F7B653443BD1}" name="Column5723" dataDxfId="10644"/>
    <tableColumn id="5741" xr3:uid="{107AF7F2-0879-4DC3-91F7-6F8C8D57F123}" name="Column5724" dataDxfId="10643"/>
    <tableColumn id="5742" xr3:uid="{C90F47A6-CD18-490A-9D58-CC6424D342FF}" name="Column5725" dataDxfId="10642"/>
    <tableColumn id="5743" xr3:uid="{74F172A1-0B6A-4C3E-AE24-BF7AC10ABCC4}" name="Column5726" dataDxfId="10641"/>
    <tableColumn id="5744" xr3:uid="{BF9D5A78-7CA9-4953-A9CD-6886EDD8F112}" name="Column5727" dataDxfId="10640"/>
    <tableColumn id="5745" xr3:uid="{9B4F16D4-FC96-4620-94E4-4346CE7B601D}" name="Column5728" dataDxfId="10639"/>
    <tableColumn id="5746" xr3:uid="{5D9E27FE-D274-44F2-A491-30BED9B85536}" name="Column5729" dataDxfId="10638"/>
    <tableColumn id="5747" xr3:uid="{26C63F59-0945-44F0-9254-16EFF5DF6F1F}" name="Column5730" dataDxfId="10637"/>
    <tableColumn id="5748" xr3:uid="{3824786A-8015-4A82-AEB1-B8503E143F27}" name="Column5731" dataDxfId="10636"/>
    <tableColumn id="5749" xr3:uid="{3266EEE1-BEAA-4EEC-9F86-F313BEB2F7DA}" name="Column5732" dataDxfId="10635"/>
    <tableColumn id="5750" xr3:uid="{9562A284-6007-424D-8B4F-BD8ED31B9578}" name="Column5733" dataDxfId="10634"/>
    <tableColumn id="5751" xr3:uid="{E97382A2-CAFF-4A0B-8579-E1B7EA8A8AC5}" name="Column5734" dataDxfId="10633"/>
    <tableColumn id="5752" xr3:uid="{F2E979B6-87C2-4310-A984-561231FCCF93}" name="Column5735" dataDxfId="10632"/>
    <tableColumn id="5753" xr3:uid="{E7C2E77D-94B5-4BC3-B659-0273613ED3EF}" name="Column5736" dataDxfId="10631"/>
    <tableColumn id="5754" xr3:uid="{937C7547-EE97-4B6E-B0CC-B5762F64FFB4}" name="Column5737" dataDxfId="10630"/>
    <tableColumn id="5755" xr3:uid="{D56BB116-0B6C-43D2-91E3-147C4FCB38A5}" name="Column5738" dataDxfId="10629"/>
    <tableColumn id="5756" xr3:uid="{90988FCA-B93D-4103-BBAA-0EC66317A1F4}" name="Column5739" dataDxfId="10628"/>
    <tableColumn id="5757" xr3:uid="{6043A52C-54E6-4CB4-9B04-185288FBA410}" name="Column5740" dataDxfId="10627"/>
    <tableColumn id="5758" xr3:uid="{B48D5649-7DCB-4C8B-8591-5E6B89E05F7E}" name="Column5741" dataDxfId="10626"/>
    <tableColumn id="5759" xr3:uid="{0C8161E4-A6EA-467E-9461-42D586B512DE}" name="Column5742" dataDxfId="10625"/>
    <tableColumn id="5760" xr3:uid="{740E3C14-C6FA-4712-8276-7DBB9FC0F81F}" name="Column5743" dataDxfId="10624"/>
    <tableColumn id="5761" xr3:uid="{55445712-9FA5-4A1D-8205-BA9F1680CC12}" name="Column5744" dataDxfId="10623"/>
    <tableColumn id="5762" xr3:uid="{4C0C54DE-A198-4EDC-AACC-8DB862EEFAC8}" name="Column5745" dataDxfId="10622"/>
    <tableColumn id="5763" xr3:uid="{62FAF421-CD0A-473F-A5DB-63BDB7895E36}" name="Column5746" dataDxfId="10621"/>
    <tableColumn id="5764" xr3:uid="{513638DB-C2B6-410C-B1E0-B6DFA5AFEE61}" name="Column5747" dataDxfId="10620"/>
    <tableColumn id="5765" xr3:uid="{ACAE29A6-5F7F-4965-8ABD-CFC212F86C53}" name="Column5748" dataDxfId="10619"/>
    <tableColumn id="5766" xr3:uid="{B3A42509-86BC-4470-92B0-E32D36D30EBA}" name="Column5749" dataDxfId="10618"/>
    <tableColumn id="5767" xr3:uid="{CD25667B-2EB0-4650-85A1-AC1453AAF7CA}" name="Column5750" dataDxfId="10617"/>
    <tableColumn id="5768" xr3:uid="{F620C127-B143-4D46-B274-067D0B6EC76E}" name="Column5751" dataDxfId="10616"/>
    <tableColumn id="5769" xr3:uid="{E6302003-2351-479C-BBF7-36B2B92832B7}" name="Column5752" dataDxfId="10615"/>
    <tableColumn id="5770" xr3:uid="{289EA709-A012-46F3-B30C-0754684C2AF3}" name="Column5753" dataDxfId="10614"/>
    <tableColumn id="5771" xr3:uid="{187B9A43-EE24-45FC-B67F-1998FAB41B44}" name="Column5754" dataDxfId="10613"/>
    <tableColumn id="5772" xr3:uid="{89DD53DC-F3C2-48FB-B7F1-25E8C893B8B9}" name="Column5755" dataDxfId="10612"/>
    <tableColumn id="5773" xr3:uid="{509F0CDB-8C17-4268-A396-A9565F65788E}" name="Column5756" dataDxfId="10611"/>
    <tableColumn id="5774" xr3:uid="{235A7C1A-250D-4018-A4D4-7BBCB4E7589B}" name="Column5757" dataDxfId="10610"/>
    <tableColumn id="5775" xr3:uid="{EDD77C27-BDA0-42B2-A620-3AAA4CDA70D0}" name="Column5758" dataDxfId="10609"/>
    <tableColumn id="5776" xr3:uid="{E6ECD9FF-B01B-4D80-A442-E3FF85CCD778}" name="Column5759" dataDxfId="10608"/>
    <tableColumn id="5777" xr3:uid="{0A11125C-1449-4255-ABF1-45DEB4ED7836}" name="Column5760" dataDxfId="10607"/>
    <tableColumn id="5778" xr3:uid="{B1FAA0A8-B194-4DF9-8158-B115DD18CD93}" name="Column5761" dataDxfId="10606"/>
    <tableColumn id="5779" xr3:uid="{C5AA6EE3-760B-4C12-8D55-7FA8AB163E15}" name="Column5762" dataDxfId="10605"/>
    <tableColumn id="5780" xr3:uid="{5BE23076-2359-4FF1-AD29-A21A2FC82371}" name="Column5763" dataDxfId="10604"/>
    <tableColumn id="5781" xr3:uid="{FC1AE1CB-C60E-4C1B-8379-530E0157713A}" name="Column5764" dataDxfId="10603"/>
    <tableColumn id="5782" xr3:uid="{F0ED8621-BD3E-4E4D-BDC9-A6F3EC7399E5}" name="Column5765" dataDxfId="10602"/>
    <tableColumn id="5783" xr3:uid="{D09FCBAF-E269-4844-9B67-5C43C2F7A553}" name="Column5766" dataDxfId="10601"/>
    <tableColumn id="5784" xr3:uid="{9093276C-77CA-43BA-95F2-A3AA1113C3EA}" name="Column5767" dataDxfId="10600"/>
    <tableColumn id="5785" xr3:uid="{BF5C99EE-EEC8-4F14-92BB-890E8C6A84AA}" name="Column5768" dataDxfId="10599"/>
    <tableColumn id="5786" xr3:uid="{98A5EF17-037F-4DB8-BF98-2FB6CC60FABF}" name="Column5769" dataDxfId="10598"/>
    <tableColumn id="5787" xr3:uid="{3B8314AB-7940-4E3D-909A-A99C2E75D7C8}" name="Column5770" dataDxfId="10597"/>
    <tableColumn id="5788" xr3:uid="{B6751EA5-79DA-4DE5-83A6-A5B4536D40EB}" name="Column5771" dataDxfId="10596"/>
    <tableColumn id="5789" xr3:uid="{BE850D9A-642E-40E8-B9C1-A047E3ECC036}" name="Column5772" dataDxfId="10595"/>
    <tableColumn id="5790" xr3:uid="{3347680C-743A-4F7B-9CE0-3C5408684F4E}" name="Column5773" dataDxfId="10594"/>
    <tableColumn id="5791" xr3:uid="{02685058-6D2F-41F8-A12E-EA99A23AEAB7}" name="Column5774" dataDxfId="10593"/>
    <tableColumn id="5792" xr3:uid="{93473844-22AC-4488-822C-6C8CE3CECDBB}" name="Column5775" dataDxfId="10592"/>
    <tableColumn id="5793" xr3:uid="{1828F638-129F-4265-9777-2710BE8123C6}" name="Column5776" dataDxfId="10591"/>
    <tableColumn id="5794" xr3:uid="{5EAD37EB-0CD6-4472-9E11-6420E186225F}" name="Column5777" dataDxfId="10590"/>
    <tableColumn id="5795" xr3:uid="{ADEBB803-1528-4A73-AD8E-D9B20183F1BE}" name="Column5778" dataDxfId="10589"/>
    <tableColumn id="5796" xr3:uid="{B032AC09-24F0-4236-B1F7-D4A00D079707}" name="Column5779" dataDxfId="10588"/>
    <tableColumn id="5797" xr3:uid="{56B58BCB-9E22-46E8-8F68-01F46A7ADDC9}" name="Column5780" dataDxfId="10587"/>
    <tableColumn id="5798" xr3:uid="{A1B3BE4B-494E-4369-B031-8645AD98B837}" name="Column5781" dataDxfId="10586"/>
    <tableColumn id="5799" xr3:uid="{2AC82BF4-3852-43C3-A8A5-B5E21EF0461F}" name="Column5782" dataDxfId="10585"/>
    <tableColumn id="5800" xr3:uid="{93B6C940-D14D-4D41-95D2-83C1A50D4038}" name="Column5783" dataDxfId="10584"/>
    <tableColumn id="5801" xr3:uid="{FE173C27-6C50-4880-87E1-2267DB7AAB32}" name="Column5784" dataDxfId="10583"/>
    <tableColumn id="5802" xr3:uid="{793685AB-EF71-4ED2-B333-562F97A6C446}" name="Column5785" dataDxfId="10582"/>
    <tableColumn id="5803" xr3:uid="{4C553FDC-C22C-464B-BB3B-8C0DF8CD923F}" name="Column5786" dataDxfId="10581"/>
    <tableColumn id="5804" xr3:uid="{8E5685B4-23CC-4954-B679-B875DB0B95F2}" name="Column5787" dataDxfId="10580"/>
    <tableColumn id="5805" xr3:uid="{265000E0-C55A-410C-9B6A-F1CC488EE8AB}" name="Column5788" dataDxfId="10579"/>
    <tableColumn id="5806" xr3:uid="{4E443725-E0D4-4A98-B953-0A894BF5231D}" name="Column5789" dataDxfId="10578"/>
    <tableColumn id="5807" xr3:uid="{63960BD7-610C-4B98-BFA3-B8930DC1E74A}" name="Column5790" dataDxfId="10577"/>
    <tableColumn id="5808" xr3:uid="{F4816AE3-C7D0-4A8E-9617-6C723D882952}" name="Column5791" dataDxfId="10576"/>
    <tableColumn id="5809" xr3:uid="{79D67E14-9E74-45FE-8988-477E1E1A446D}" name="Column5792" dataDxfId="10575"/>
    <tableColumn id="5810" xr3:uid="{8BE98EDF-3B2E-49EA-BE65-D5B452917BC8}" name="Column5793" dataDxfId="10574"/>
    <tableColumn id="5811" xr3:uid="{B65027A8-48ED-44CC-82D1-442E21D42D48}" name="Column5794" dataDxfId="10573"/>
    <tableColumn id="5812" xr3:uid="{6D1744BE-BF45-44A3-9067-8E111445E8C1}" name="Column5795" dataDxfId="10572"/>
    <tableColumn id="5813" xr3:uid="{9039C129-1D0E-497A-AAD6-17ED9D4F3A1A}" name="Column5796" dataDxfId="10571"/>
    <tableColumn id="5814" xr3:uid="{6D42BC20-5CD9-45B2-B911-B2CE422192E3}" name="Column5797" dataDxfId="10570"/>
    <tableColumn id="5815" xr3:uid="{B09AEB55-2626-4B1B-9018-A70A2095BA96}" name="Column5798" dataDxfId="10569"/>
    <tableColumn id="5816" xr3:uid="{B757A05D-D725-437F-B409-7CB25F6C0671}" name="Column5799" dataDxfId="10568"/>
    <tableColumn id="5817" xr3:uid="{DDCE3555-AB85-4D8F-905B-B99B7F4AD5EE}" name="Column5800" dataDxfId="10567"/>
    <tableColumn id="5818" xr3:uid="{B14B44DD-F205-48C6-8875-556E91F059E0}" name="Column5801" dataDxfId="10566"/>
    <tableColumn id="5819" xr3:uid="{557735BB-B603-4CAE-A337-6A891C1B1A30}" name="Column5802" dataDxfId="10565"/>
    <tableColumn id="5820" xr3:uid="{C63B5B0D-4ECD-4961-B615-858189339E4E}" name="Column5803" dataDxfId="10564"/>
    <tableColumn id="5821" xr3:uid="{2DFEFBAD-1943-456E-AD62-C9FAB16CF567}" name="Column5804" dataDxfId="10563"/>
    <tableColumn id="5822" xr3:uid="{C8649640-72A9-4459-BCF0-D6FD7FEB3A89}" name="Column5805" dataDxfId="10562"/>
    <tableColumn id="5823" xr3:uid="{EA092277-6FC1-4689-93A7-5079085961D3}" name="Column5806" dataDxfId="10561"/>
    <tableColumn id="5824" xr3:uid="{30B7EE39-5F9E-44FE-866E-96FA2303F82D}" name="Column5807" dataDxfId="10560"/>
    <tableColumn id="5825" xr3:uid="{668AE740-0B37-410A-B141-14009FE4E3AA}" name="Column5808" dataDxfId="10559"/>
    <tableColumn id="5826" xr3:uid="{FCF03A06-4A32-4829-B7EC-947594E99968}" name="Column5809" dataDxfId="10558"/>
    <tableColumn id="5827" xr3:uid="{C396AE8C-E869-45CF-B137-0D435331A104}" name="Column5810" dataDxfId="10557"/>
    <tableColumn id="5828" xr3:uid="{0EF105B1-C0EF-421B-908F-B59DBF222FA7}" name="Column5811" dataDxfId="10556"/>
    <tableColumn id="5829" xr3:uid="{AB08536A-E2E3-44A7-8DFF-9A9BB2FF8EF1}" name="Column5812" dataDxfId="10555"/>
    <tableColumn id="5830" xr3:uid="{D3E7699B-80B5-41E6-81EF-0CFDDF4D9578}" name="Column5813" dataDxfId="10554"/>
    <tableColumn id="5831" xr3:uid="{977BD101-FF14-489A-9845-DF770E0D2F36}" name="Column5814" dataDxfId="10553"/>
    <tableColumn id="5832" xr3:uid="{7701454F-F40C-4D92-992C-B8F95CF82A72}" name="Column5815" dataDxfId="10552"/>
    <tableColumn id="5833" xr3:uid="{D5C59172-34B7-40A8-AAC6-32157065CAFA}" name="Column5816" dataDxfId="10551"/>
    <tableColumn id="5834" xr3:uid="{DE8F2D87-FE34-46F5-A744-2D41A40D15F7}" name="Column5817" dataDxfId="10550"/>
    <tableColumn id="5835" xr3:uid="{C2C271D4-4AA3-441A-B7D3-9173BC9B5F27}" name="Column5818" dataDxfId="10549"/>
    <tableColumn id="5836" xr3:uid="{CDB0B0E3-1222-4CC7-BD61-D08A81BD2702}" name="Column5819" dataDxfId="10548"/>
    <tableColumn id="5837" xr3:uid="{EDD6AFFC-4F30-4582-9177-FB28D0E20B37}" name="Column5820" dataDxfId="10547"/>
    <tableColumn id="5838" xr3:uid="{4D0683F7-724C-4E40-A049-67BB322267FA}" name="Column5821" dataDxfId="10546"/>
    <tableColumn id="5839" xr3:uid="{A5EA9A16-376A-4324-8A1C-FA84D3699402}" name="Column5822" dataDxfId="10545"/>
    <tableColumn id="5840" xr3:uid="{CC021310-DCAF-4C20-8F66-E3C9DAE6E80D}" name="Column5823" dataDxfId="10544"/>
    <tableColumn id="5841" xr3:uid="{219BFA65-21AC-4C8E-BEF3-C90743F17CE9}" name="Column5824" dataDxfId="10543"/>
    <tableColumn id="5842" xr3:uid="{0C867D8C-0118-4602-A118-EF8645096A16}" name="Column5825" dataDxfId="10542"/>
    <tableColumn id="5843" xr3:uid="{3CED2E9F-206C-4E38-BC44-7045912170B0}" name="Column5826" dataDxfId="10541"/>
    <tableColumn id="5844" xr3:uid="{D4B3DBE6-C767-49C2-A86F-FD91B5CEEF17}" name="Column5827" dataDxfId="10540"/>
    <tableColumn id="5845" xr3:uid="{A849D446-DF5F-4630-B889-09C42CDAE967}" name="Column5828" dataDxfId="10539"/>
    <tableColumn id="5846" xr3:uid="{8428CA45-BC4A-4A2D-B2FF-6D2A08BFA466}" name="Column5829" dataDxfId="10538"/>
    <tableColumn id="5847" xr3:uid="{F9BF6E6B-428D-4E0C-B6AD-EC9DD1359F08}" name="Column5830" dataDxfId="10537"/>
    <tableColumn id="5848" xr3:uid="{131460BC-2919-41E8-A98A-2DA5933C9962}" name="Column5831" dataDxfId="10536"/>
    <tableColumn id="5849" xr3:uid="{7B9C4B2C-A009-48AF-A63D-3A9B2806EE2D}" name="Column5832" dataDxfId="10535"/>
    <tableColumn id="5850" xr3:uid="{6B0A83A3-2ED3-4FEB-9C47-26AEBDDDF444}" name="Column5833" dataDxfId="10534"/>
    <tableColumn id="5851" xr3:uid="{EB0F32BE-A0A0-452E-A565-1114E57C845A}" name="Column5834" dataDxfId="10533"/>
    <tableColumn id="5852" xr3:uid="{24E767DC-5437-4A5A-93A4-6597696F7557}" name="Column5835" dataDxfId="10532"/>
    <tableColumn id="5853" xr3:uid="{B4C78F52-10AA-4320-B9CA-4812F0567AA7}" name="Column5836" dataDxfId="10531"/>
    <tableColumn id="5854" xr3:uid="{41CDC3DF-BFD8-46B5-847E-2805869AB252}" name="Column5837" dataDxfId="10530"/>
    <tableColumn id="5855" xr3:uid="{259CBCC9-3916-4166-8BD0-774D8931D30C}" name="Column5838" dataDxfId="10529"/>
    <tableColumn id="5856" xr3:uid="{552FE012-4EF0-4D32-B2D5-778F1C7AB6A8}" name="Column5839" dataDxfId="10528"/>
    <tableColumn id="5857" xr3:uid="{53D21BB2-228F-4C9D-8AAD-4F8DB3444B27}" name="Column5840" dataDxfId="10527"/>
    <tableColumn id="5858" xr3:uid="{D8CDE742-3622-4E85-BA39-369293AF8E45}" name="Column5841" dataDxfId="10526"/>
    <tableColumn id="5859" xr3:uid="{13E85D4F-A86E-4AF9-87F1-29C49362F88B}" name="Column5842" dataDxfId="10525"/>
    <tableColumn id="5860" xr3:uid="{4B0BF2D0-0FDC-474F-9A3A-095EB5C83C3D}" name="Column5843" dataDxfId="10524"/>
    <tableColumn id="5861" xr3:uid="{5FE42D9E-0A82-4F59-92E2-68BD34092A12}" name="Column5844" dataDxfId="10523"/>
    <tableColumn id="5862" xr3:uid="{2DB4F69C-AB8E-4913-9DE5-12DEFAC02999}" name="Column5845" dataDxfId="10522"/>
    <tableColumn id="5863" xr3:uid="{7CCC41A3-5700-4856-9B26-4C99C469C8B4}" name="Column5846" dataDxfId="10521"/>
    <tableColumn id="5864" xr3:uid="{CB4AC101-E07A-4753-BE47-76EE4104EF2E}" name="Column5847" dataDxfId="10520"/>
    <tableColumn id="5865" xr3:uid="{4AA5A3E7-36D6-4320-9149-66F79C344215}" name="Column5848" dataDxfId="10519"/>
    <tableColumn id="5866" xr3:uid="{BBC07DFF-2C73-4998-9D92-E557779F06E2}" name="Column5849" dataDxfId="10518"/>
    <tableColumn id="5867" xr3:uid="{5FA6C6A8-3AE7-4EB3-9752-40FE571C852F}" name="Column5850" dataDxfId="10517"/>
    <tableColumn id="5868" xr3:uid="{A35CA62B-BDC4-4CF5-8256-CDC2C6071FE3}" name="Column5851" dataDxfId="10516"/>
    <tableColumn id="5869" xr3:uid="{00CB8B2E-BAF0-45D5-955F-A6C2A55AF3EC}" name="Column5852" dataDxfId="10515"/>
    <tableColumn id="5870" xr3:uid="{8C046AF4-3B7D-41C8-8E00-F30C2C67FFC7}" name="Column5853" dataDxfId="10514"/>
    <tableColumn id="5871" xr3:uid="{42628C8F-17F1-4AAF-B59B-67693559B583}" name="Column5854" dataDxfId="10513"/>
    <tableColumn id="5872" xr3:uid="{2AAE9366-C432-47C0-ADC1-708E2A7AE5BD}" name="Column5855" dataDxfId="10512"/>
    <tableColumn id="5873" xr3:uid="{8EF84F4D-EAF5-4542-A238-3CCA75AFE4B4}" name="Column5856" dataDxfId="10511"/>
    <tableColumn id="5874" xr3:uid="{898F6F01-3D86-49AC-AB1F-2404190DCD57}" name="Column5857" dataDxfId="10510"/>
    <tableColumn id="5875" xr3:uid="{32A6A0B4-BECC-439B-AFFB-A17776CDF79F}" name="Column5858" dataDxfId="10509"/>
    <tableColumn id="5876" xr3:uid="{362979DB-C6E5-4DA0-B734-77359300C824}" name="Column5859" dataDxfId="10508"/>
    <tableColumn id="5877" xr3:uid="{60BEF093-6955-488A-B47C-348A98801450}" name="Column5860" dataDxfId="10507"/>
    <tableColumn id="5878" xr3:uid="{808AECC4-53BB-4002-864D-D82D21B07783}" name="Column5861" dataDxfId="10506"/>
    <tableColumn id="5879" xr3:uid="{3F1787AB-BBBF-400E-8532-594772A3B807}" name="Column5862" dataDxfId="10505"/>
    <tableColumn id="5880" xr3:uid="{E4C74E55-915A-4D59-A50F-89A978935B1D}" name="Column5863" dataDxfId="10504"/>
    <tableColumn id="5881" xr3:uid="{D4969975-919A-4AD3-A89C-EB8214C21907}" name="Column5864" dataDxfId="10503"/>
    <tableColumn id="5882" xr3:uid="{97A51582-2E67-4C9E-9AFB-41EE365CE3B6}" name="Column5865" dataDxfId="10502"/>
    <tableColumn id="5883" xr3:uid="{0664A8EF-D043-4DCF-A6EA-4B9AF6867B70}" name="Column5866" dataDxfId="10501"/>
    <tableColumn id="5884" xr3:uid="{E017B018-C5EF-4907-B1A1-3003D0C831C7}" name="Column5867" dataDxfId="10500"/>
    <tableColumn id="5885" xr3:uid="{3D73ACEE-4440-4E61-A9CA-A534053C4EBF}" name="Column5868" dataDxfId="10499"/>
    <tableColumn id="5886" xr3:uid="{7AA917A8-7655-4683-9AEF-46487E4A8190}" name="Column5869" dataDxfId="10498"/>
    <tableColumn id="5887" xr3:uid="{99FC1D3F-ACC2-424D-A5EE-D00853B193EC}" name="Column5870" dataDxfId="10497"/>
    <tableColumn id="5888" xr3:uid="{61BFE600-DE00-4AA9-85EA-EE1123AE5569}" name="Column5871" dataDxfId="10496"/>
    <tableColumn id="5889" xr3:uid="{677C62EA-C973-45EF-A522-34B6A5FDDF19}" name="Column5872" dataDxfId="10495"/>
    <tableColumn id="5890" xr3:uid="{C40E6290-0A22-4ED3-BDFB-443BCACD3CF7}" name="Column5873" dataDxfId="10494"/>
    <tableColumn id="5891" xr3:uid="{BBE11A18-F233-4D0F-870A-E9B4377D078F}" name="Column5874" dataDxfId="10493"/>
    <tableColumn id="5892" xr3:uid="{C0BCA002-90DE-476A-8C66-6E7996B20786}" name="Column5875" dataDxfId="10492"/>
    <tableColumn id="5893" xr3:uid="{DA65EE6A-13DB-48A2-AD3C-EEB0D14C331F}" name="Column5876" dataDxfId="10491"/>
    <tableColumn id="5894" xr3:uid="{2D2AE0D7-FF4F-412E-A609-AE0D37D09109}" name="Column5877" dataDxfId="10490"/>
    <tableColumn id="5895" xr3:uid="{253A2B68-EAD1-460A-8AB7-AEB9DEEF3187}" name="Column5878" dataDxfId="10489"/>
    <tableColumn id="5896" xr3:uid="{757B0984-72C8-43B0-9D19-1C005BAE249D}" name="Column5879" dataDxfId="10488"/>
    <tableColumn id="5897" xr3:uid="{D3532D15-3E7E-454F-80DD-A5648B54BC31}" name="Column5880" dataDxfId="10487"/>
    <tableColumn id="5898" xr3:uid="{F2009298-D43A-4242-9713-BF25BC8E7AEC}" name="Column5881" dataDxfId="10486"/>
    <tableColumn id="5899" xr3:uid="{3DF0BEB5-AC55-4396-B70B-05DE8CDA561F}" name="Column5882" dataDxfId="10485"/>
    <tableColumn id="5900" xr3:uid="{F5844B6C-73E9-441E-A4B7-801F1981CF65}" name="Column5883" dataDxfId="10484"/>
    <tableColumn id="5901" xr3:uid="{708D4166-387B-435C-81D8-8D555D545197}" name="Column5884" dataDxfId="10483"/>
    <tableColumn id="5902" xr3:uid="{C116E6B4-EC78-4699-BB1A-00952EA44E27}" name="Column5885" dataDxfId="10482"/>
    <tableColumn id="5903" xr3:uid="{DA45557A-71AE-4BBD-927A-E4F20A935B78}" name="Column5886" dataDxfId="10481"/>
    <tableColumn id="5904" xr3:uid="{0791052D-F699-4548-ADAA-FB02920CD8F7}" name="Column5887" dataDxfId="10480"/>
    <tableColumn id="5905" xr3:uid="{17B18D3F-0766-4C9B-B03D-323F4EC114FA}" name="Column5888" dataDxfId="10479"/>
    <tableColumn id="5906" xr3:uid="{782C8BAB-2ADC-46C3-A737-0B500CB9D142}" name="Column5889" dataDxfId="10478"/>
    <tableColumn id="5907" xr3:uid="{FA8D6E1E-CEA1-461B-944C-A0536D7CE894}" name="Column5890" dataDxfId="10477"/>
    <tableColumn id="5908" xr3:uid="{4FB953B5-7F37-4E8A-AEFE-09BDB4B159DE}" name="Column5891" dataDxfId="10476"/>
    <tableColumn id="5909" xr3:uid="{682EDB18-1FC0-4A43-BE2C-FE192DD9DAB5}" name="Column5892" dataDxfId="10475"/>
    <tableColumn id="5910" xr3:uid="{44F6A16D-230C-4374-A10D-C91055F42F3C}" name="Column5893" dataDxfId="10474"/>
    <tableColumn id="5911" xr3:uid="{87ABA904-AFB9-4B54-9697-745B20AC0EB2}" name="Column5894" dataDxfId="10473"/>
    <tableColumn id="5912" xr3:uid="{01267994-03E6-4AC0-832D-E4901A952F50}" name="Column5895" dataDxfId="10472"/>
    <tableColumn id="5913" xr3:uid="{3476A07E-5F66-40C2-8FD7-410EB13A742A}" name="Column5896" dataDxfId="10471"/>
    <tableColumn id="5914" xr3:uid="{A1757DE5-05A2-4679-BAFC-9CAFBAFB9DC5}" name="Column5897" dataDxfId="10470"/>
    <tableColumn id="5915" xr3:uid="{3F8D2256-50A8-48BF-BC85-3BB59E9F4465}" name="Column5898" dataDxfId="10469"/>
    <tableColumn id="5916" xr3:uid="{0868BDCE-D0CD-4F82-AD72-47D761916323}" name="Column5899" dataDxfId="10468"/>
    <tableColumn id="5917" xr3:uid="{5FA31137-5070-43D8-8ED0-4A280B108DDF}" name="Column5900" dataDxfId="10467"/>
    <tableColumn id="5918" xr3:uid="{BFFEA7E9-0010-4CCD-B32E-156F1CCE22F6}" name="Column5901" dataDxfId="10466"/>
    <tableColumn id="5919" xr3:uid="{A84EEC2D-2573-4B0D-AA10-F086B3DFA3D6}" name="Column5902" dataDxfId="10465"/>
    <tableColumn id="5920" xr3:uid="{E7358CB2-8EF1-4A98-8800-A7B354B55AB7}" name="Column5903" dataDxfId="10464"/>
    <tableColumn id="5921" xr3:uid="{6E20C172-21A7-4C67-AF9D-2BE7E6C015EA}" name="Column5904" dataDxfId="10463"/>
    <tableColumn id="5922" xr3:uid="{5611A5F6-A063-41FB-9B92-36D2D453C7CD}" name="Column5905" dataDxfId="10462"/>
    <tableColumn id="5923" xr3:uid="{5AE37F59-DD67-41D8-BEFF-6180F1C4444F}" name="Column5906" dataDxfId="10461"/>
    <tableColumn id="5924" xr3:uid="{46696BC5-3CDC-42D5-9923-A3CF3F0CFE09}" name="Column5907" dataDxfId="10460"/>
    <tableColumn id="5925" xr3:uid="{7E15EE97-FFC7-437D-B773-DFFB9E5C0C78}" name="Column5908" dataDxfId="10459"/>
    <tableColumn id="5926" xr3:uid="{0ED4C6D1-4FF2-40DA-B153-CAC9A0F4D086}" name="Column5909" dataDxfId="10458"/>
    <tableColumn id="5927" xr3:uid="{AECF3D13-34A1-43AE-9FFF-C35DC8457B92}" name="Column5910" dataDxfId="10457"/>
    <tableColumn id="5928" xr3:uid="{9A853FC0-6BFE-43E8-A164-64A91720C7C4}" name="Column5911" dataDxfId="10456"/>
    <tableColumn id="5929" xr3:uid="{88093D8F-A0DB-4D26-AFEE-3379E749F972}" name="Column5912" dataDxfId="10455"/>
    <tableColumn id="5930" xr3:uid="{DF096112-1538-454A-AA7D-AF1D5BE0240D}" name="Column5913" dataDxfId="10454"/>
    <tableColumn id="5931" xr3:uid="{B49D7302-2440-4A16-9BD3-94D311B6011D}" name="Column5914" dataDxfId="10453"/>
    <tableColumn id="5932" xr3:uid="{BAB682A3-3D20-45B8-87B8-3D3F89FAE15A}" name="Column5915" dataDxfId="10452"/>
    <tableColumn id="5933" xr3:uid="{F6FC7D44-9C05-4E1E-8023-A6CB799E89DC}" name="Column5916" dataDxfId="10451"/>
    <tableColumn id="5934" xr3:uid="{D32F43BA-4863-487E-A672-5A448237D625}" name="Column5917" dataDxfId="10450"/>
    <tableColumn id="5935" xr3:uid="{6D3073E7-0784-4AB8-ABAC-8797F4512F54}" name="Column5918" dataDxfId="10449"/>
    <tableColumn id="5936" xr3:uid="{E7840831-8AB7-481C-964D-875416FD94A3}" name="Column5919" dataDxfId="10448"/>
    <tableColumn id="5937" xr3:uid="{BD873E81-6995-46BD-A458-37821EC8D3A8}" name="Column5920" dataDxfId="10447"/>
    <tableColumn id="5938" xr3:uid="{92E01409-B693-482C-8F24-60B218A0A6FE}" name="Column5921" dataDxfId="10446"/>
    <tableColumn id="5939" xr3:uid="{9495F6F2-FEB3-4CDA-8C36-459139774E1C}" name="Column5922" dataDxfId="10445"/>
    <tableColumn id="5940" xr3:uid="{C024DD1A-B527-4AD0-974A-282339B0A10F}" name="Column5923" dataDxfId="10444"/>
    <tableColumn id="5941" xr3:uid="{5263FAA4-EB0B-44A2-A3A8-5E3789C91690}" name="Column5924" dataDxfId="10443"/>
    <tableColumn id="5942" xr3:uid="{A4A63A33-13C9-40CB-B22D-5A43AB332A03}" name="Column5925" dataDxfId="10442"/>
    <tableColumn id="5943" xr3:uid="{0DF73B3E-6D3F-41AF-A701-86E30AE35F23}" name="Column5926" dataDxfId="10441"/>
    <tableColumn id="5944" xr3:uid="{3B290D60-0B70-486D-B5F2-87786A68208E}" name="Column5927" dataDxfId="10440"/>
    <tableColumn id="5945" xr3:uid="{5F6DF7A1-3530-40AA-AC97-7B354F9DB68D}" name="Column5928" dataDxfId="10439"/>
    <tableColumn id="5946" xr3:uid="{A9A07F1B-F86C-4E05-82FE-5F5AE0C9C3E1}" name="Column5929" dataDxfId="10438"/>
    <tableColumn id="5947" xr3:uid="{DF116F8A-0EC4-4183-85A2-A76652B8169D}" name="Column5930" dataDxfId="10437"/>
    <tableColumn id="5948" xr3:uid="{48D4C72C-DD94-4CE3-B9E4-11A907372D6A}" name="Column5931" dataDxfId="10436"/>
    <tableColumn id="5949" xr3:uid="{855593EB-B2B8-4D88-995E-6FF5C05A3864}" name="Column5932" dataDxfId="10435"/>
    <tableColumn id="5950" xr3:uid="{DCB6BC71-3DBC-432A-B220-832953137A95}" name="Column5933" dataDxfId="10434"/>
    <tableColumn id="5951" xr3:uid="{4149C587-E10A-403D-95BF-AF02C9265418}" name="Column5934" dataDxfId="10433"/>
    <tableColumn id="5952" xr3:uid="{531C676D-6400-4E73-A8A3-24725222517E}" name="Column5935" dataDxfId="10432"/>
    <tableColumn id="5953" xr3:uid="{112DDC44-2BB6-4F04-B1ED-E8FAD6D375C8}" name="Column5936" dataDxfId="10431"/>
    <tableColumn id="5954" xr3:uid="{69CE71B5-8561-47FD-82BE-97A0EC0912A3}" name="Column5937" dataDxfId="10430"/>
    <tableColumn id="5955" xr3:uid="{8D4E600E-7D47-415C-8B64-B28D46226EAA}" name="Column5938" dataDxfId="10429"/>
    <tableColumn id="5956" xr3:uid="{D780FFA8-1E96-4187-B9ED-93C763FCBBE1}" name="Column5939" dataDxfId="10428"/>
    <tableColumn id="5957" xr3:uid="{157EEC29-FF51-433C-BC3A-E9496E2474ED}" name="Column5940" dataDxfId="10427"/>
    <tableColumn id="5958" xr3:uid="{61B53FF9-F68B-4739-8EF3-8167D8E82429}" name="Column5941" dataDxfId="10426"/>
    <tableColumn id="5959" xr3:uid="{489EE7D3-D5DC-4D0D-880E-2EE8B9FF1F97}" name="Column5942" dataDxfId="10425"/>
    <tableColumn id="5960" xr3:uid="{4BDD2993-770E-4CBD-9486-B1D9D12CFACB}" name="Column5943" dataDxfId="10424"/>
    <tableColumn id="5961" xr3:uid="{DA8D660D-D38C-41C3-BC6B-E0D2900906EF}" name="Column5944" dataDxfId="10423"/>
    <tableColumn id="5962" xr3:uid="{1A61806E-47C7-4C49-AAD2-AA92DB74B4FA}" name="Column5945" dataDxfId="10422"/>
    <tableColumn id="5963" xr3:uid="{70B7E9C6-46A3-4E1D-AE7A-383B08BF08B0}" name="Column5946" dataDxfId="10421"/>
    <tableColumn id="5964" xr3:uid="{5EF38827-5A94-4A5B-AF8C-9BA6237E0ABA}" name="Column5947" dataDxfId="10420"/>
    <tableColumn id="5965" xr3:uid="{DDF0A454-0F56-4D14-A146-1B493EA8567B}" name="Column5948" dataDxfId="10419"/>
    <tableColumn id="5966" xr3:uid="{5FBC2B4B-9BD0-4E7B-A34D-8EC1587DA8DF}" name="Column5949" dataDxfId="10418"/>
    <tableColumn id="5967" xr3:uid="{B0DD5CAF-843F-4656-A286-7D71F526FAC8}" name="Column5950" dataDxfId="10417"/>
    <tableColumn id="5968" xr3:uid="{DE4DCD32-FDAC-4A3B-A052-679520E04179}" name="Column5951" dataDxfId="10416"/>
    <tableColumn id="5969" xr3:uid="{3BDA62BA-1141-4E0B-B40F-748EECC2229C}" name="Column5952" dataDxfId="10415"/>
    <tableColumn id="5970" xr3:uid="{F2F6578F-C32C-4526-B6C5-CD4809FECA26}" name="Column5953" dataDxfId="10414"/>
    <tableColumn id="5971" xr3:uid="{30C98FA4-1D59-4A8F-956D-3B6AFA88BD13}" name="Column5954" dataDxfId="10413"/>
    <tableColumn id="5972" xr3:uid="{88EAE9ED-7B50-482D-B671-8B98964D9F3D}" name="Column5955" dataDxfId="10412"/>
    <tableColumn id="5973" xr3:uid="{061E57F3-81B9-4BB6-AF1A-FFB7839FDFFE}" name="Column5956" dataDxfId="10411"/>
    <tableColumn id="5974" xr3:uid="{C0B8CC4C-8017-4E28-9637-F642463D9CEC}" name="Column5957" dataDxfId="10410"/>
    <tableColumn id="5975" xr3:uid="{8BBB2F7F-CC47-40A0-8F08-DE90430762E9}" name="Column5958" dataDxfId="10409"/>
    <tableColumn id="5976" xr3:uid="{BB33F22B-58E5-4C23-B229-B1C2C2EA4804}" name="Column5959" dataDxfId="10408"/>
    <tableColumn id="5977" xr3:uid="{C4D777C3-A789-4791-B2ED-DB215728965E}" name="Column5960" dataDxfId="10407"/>
    <tableColumn id="5978" xr3:uid="{C448EE14-94E0-4156-87BD-524C1720B9E0}" name="Column5961" dataDxfId="10406"/>
    <tableColumn id="5979" xr3:uid="{34D57C19-2269-41FC-9824-A4AC73E164F1}" name="Column5962" dataDxfId="10405"/>
    <tableColumn id="5980" xr3:uid="{270F0608-D5DB-4663-AE0A-20A757C45086}" name="Column5963" dataDxfId="10404"/>
    <tableColumn id="5981" xr3:uid="{27EFDF7D-4A1F-4039-B0E2-157BD6791714}" name="Column5964" dataDxfId="10403"/>
    <tableColumn id="5982" xr3:uid="{D3E5F932-74CA-4225-9215-46BA7C57A9DA}" name="Column5965" dataDxfId="10402"/>
    <tableColumn id="5983" xr3:uid="{A2D787EC-B7C5-4207-A0C6-F9F49F5EB3D6}" name="Column5966" dataDxfId="10401"/>
    <tableColumn id="5984" xr3:uid="{0318854E-D832-4A4F-9312-BED8963A253A}" name="Column5967" dataDxfId="10400"/>
    <tableColumn id="5985" xr3:uid="{D9949570-3953-4B38-9079-A13562CC8677}" name="Column5968" dataDxfId="10399"/>
    <tableColumn id="5986" xr3:uid="{7367BAB1-3930-4904-8FBD-2C4930F24A38}" name="Column5969" dataDxfId="10398"/>
    <tableColumn id="5987" xr3:uid="{E90C768C-E28A-46A4-B995-F39928732CD0}" name="Column5970" dataDxfId="10397"/>
    <tableColumn id="5988" xr3:uid="{D04E7E72-1F5F-4D2A-B53C-7AE6DF3D4D53}" name="Column5971" dataDxfId="10396"/>
    <tableColumn id="5989" xr3:uid="{F0B1034D-AEC5-42F4-8EA0-A2368B20A17B}" name="Column5972" dataDxfId="10395"/>
    <tableColumn id="5990" xr3:uid="{E8C47E07-2675-419C-8031-AA838D08E065}" name="Column5973" dataDxfId="10394"/>
    <tableColumn id="5991" xr3:uid="{1809F7A7-8FA3-4CBE-93FA-C31A38E6537C}" name="Column5974" dataDxfId="10393"/>
    <tableColumn id="5992" xr3:uid="{95EAA144-E115-4984-B59E-32D68569181B}" name="Column5975" dataDxfId="10392"/>
    <tableColumn id="5993" xr3:uid="{FB641F98-71B7-4FBC-A653-38B6F2DB8FA3}" name="Column5976" dataDxfId="10391"/>
    <tableColumn id="5994" xr3:uid="{ECFD3893-CF9D-4B60-88DD-DAE46EDBD50B}" name="Column5977" dataDxfId="10390"/>
    <tableColumn id="5995" xr3:uid="{F1896543-9523-4B7A-8397-2CC38F0BD05C}" name="Column5978" dataDxfId="10389"/>
    <tableColumn id="5996" xr3:uid="{10E524DA-B771-40C2-838E-F4EF7DF4BA5B}" name="Column5979" dataDxfId="10388"/>
    <tableColumn id="5997" xr3:uid="{6121E7DA-F15F-4ABE-B820-90E30393D6BB}" name="Column5980" dataDxfId="10387"/>
    <tableColumn id="5998" xr3:uid="{4C3ECCB4-D30E-4FDA-BDFC-E6BDD111B39E}" name="Column5981" dataDxfId="10386"/>
    <tableColumn id="5999" xr3:uid="{FFDB2B7F-369D-4E29-B7BB-AC88E7A9ABFF}" name="Column5982" dataDxfId="10385"/>
    <tableColumn id="6000" xr3:uid="{0AC37ACB-2C4E-4DAA-ABCC-BF130175F419}" name="Column5983" dataDxfId="10384"/>
    <tableColumn id="6001" xr3:uid="{FD1780EF-089E-409E-BA03-3DDBB2D48FCB}" name="Column5984" dataDxfId="10383"/>
    <tableColumn id="6002" xr3:uid="{737C313C-DA8C-4AF1-9433-7C78F495CF81}" name="Column5985" dataDxfId="10382"/>
    <tableColumn id="6003" xr3:uid="{13CA913C-D85C-49C3-BB4D-EECF05F4AA44}" name="Column5986" dataDxfId="10381"/>
    <tableColumn id="6004" xr3:uid="{7FD8D9BD-23E2-44C1-9350-BF0488494E69}" name="Column5987" dataDxfId="10380"/>
    <tableColumn id="6005" xr3:uid="{C78C04BF-6DE9-45BA-B24E-0817E6E9685B}" name="Column5988" dataDxfId="10379"/>
    <tableColumn id="6006" xr3:uid="{261998E0-F25B-422B-B648-05A8C05B7EDC}" name="Column5989" dataDxfId="10378"/>
    <tableColumn id="6007" xr3:uid="{328BA04D-0660-4AB7-AFCB-721FF37A3110}" name="Column5990" dataDxfId="10377"/>
    <tableColumn id="6008" xr3:uid="{1EE0632D-D9F0-4ECA-BCB1-8EE8EA620AB1}" name="Column5991" dataDxfId="10376"/>
    <tableColumn id="6009" xr3:uid="{BD8C80AA-C6E0-4130-BEF9-62A099E26633}" name="Column5992" dataDxfId="10375"/>
    <tableColumn id="6010" xr3:uid="{218B170E-474E-4518-8B90-A0E876693222}" name="Column5993" dataDxfId="10374"/>
    <tableColumn id="6011" xr3:uid="{6E4C8385-473E-45EB-B822-B51BC0AE9F84}" name="Column5994" dataDxfId="10373"/>
    <tableColumn id="6012" xr3:uid="{436602EF-8A51-4C05-9BEC-C281565008BC}" name="Column5995" dataDxfId="10372"/>
    <tableColumn id="6013" xr3:uid="{A73584DA-A001-4438-9E2A-468E20BBE30E}" name="Column5996" dataDxfId="10371"/>
    <tableColumn id="6014" xr3:uid="{2892EA25-33D2-4C69-AC81-F42D55A436C3}" name="Column5997" dataDxfId="10370"/>
    <tableColumn id="6015" xr3:uid="{1FFE58C9-5C64-4543-96F6-01E785C9F681}" name="Column5998" dataDxfId="10369"/>
    <tableColumn id="6016" xr3:uid="{BE173597-0DD6-4D03-8542-2791FBFAAEA4}" name="Column5999" dataDxfId="10368"/>
    <tableColumn id="6017" xr3:uid="{8504DD4F-4DC1-45EB-ADA8-E5E5F281AE75}" name="Column6000" dataDxfId="10367"/>
    <tableColumn id="6018" xr3:uid="{E6471C1F-7A2D-4EE0-9287-32B036666778}" name="Column6001" dataDxfId="10366"/>
    <tableColumn id="6019" xr3:uid="{763541EC-0131-4B79-B32B-90B594AD964D}" name="Column6002" dataDxfId="10365"/>
    <tableColumn id="6020" xr3:uid="{8B7E65EC-BDF8-4B92-84CA-D427AEC3C79D}" name="Column6003" dataDxfId="10364"/>
    <tableColumn id="6021" xr3:uid="{F92D7B5A-560B-463B-9AFB-69E97B8753F5}" name="Column6004" dataDxfId="10363"/>
    <tableColumn id="6022" xr3:uid="{2BF3E7B1-0DC2-4A63-BABE-F31892DC1BA0}" name="Column6005" dataDxfId="10362"/>
    <tableColumn id="6023" xr3:uid="{74C61658-553F-4685-BD80-D03C6A84ABE8}" name="Column6006" dataDxfId="10361"/>
    <tableColumn id="6024" xr3:uid="{DCA07B01-4A7C-4160-A90D-F655F2B15985}" name="Column6007" dataDxfId="10360"/>
    <tableColumn id="6025" xr3:uid="{36A7F735-9BC0-4866-843C-3AB233C5C359}" name="Column6008" dataDxfId="10359"/>
    <tableColumn id="6026" xr3:uid="{22C67CCE-7427-403C-A8AC-CFAF0118E70B}" name="Column6009" dataDxfId="10358"/>
    <tableColumn id="6027" xr3:uid="{5D003024-580F-42C1-8DD2-7446098423CA}" name="Column6010" dataDxfId="10357"/>
    <tableColumn id="6028" xr3:uid="{AD26FE7C-1803-4CF7-822B-54A39D9A97F9}" name="Column6011" dataDxfId="10356"/>
    <tableColumn id="6029" xr3:uid="{98A16D7C-6A4A-4AAB-9979-F84EA4732327}" name="Column6012" dataDxfId="10355"/>
    <tableColumn id="6030" xr3:uid="{396AA7F5-5679-4BE3-94E3-CB2B2857739B}" name="Column6013" dataDxfId="10354"/>
    <tableColumn id="6031" xr3:uid="{3C0B3FE7-AC7F-4231-964F-32885201C774}" name="Column6014" dataDxfId="10353"/>
    <tableColumn id="6032" xr3:uid="{E7F176B5-5F6A-4C36-98A8-101C2220B219}" name="Column6015" dataDxfId="10352"/>
    <tableColumn id="6033" xr3:uid="{F3F31660-45FE-4DCA-88D0-C2BED269C8F8}" name="Column6016" dataDxfId="10351"/>
    <tableColumn id="6034" xr3:uid="{A440F142-3013-4E9B-A117-411471BC5F0E}" name="Column6017" dataDxfId="10350"/>
    <tableColumn id="6035" xr3:uid="{C2BB6B3D-82CB-4266-87CA-B111AB0CE9B0}" name="Column6018" dataDxfId="10349"/>
    <tableColumn id="6036" xr3:uid="{A4E610D2-A299-4E67-9771-F7784113DB53}" name="Column6019" dataDxfId="10348"/>
    <tableColumn id="6037" xr3:uid="{A1F889DE-5BF7-4CE8-9D78-492AAA8C6B6D}" name="Column6020" dataDxfId="10347"/>
    <tableColumn id="6038" xr3:uid="{DBC89B4E-8ECC-41C2-8C0D-BCFF83590014}" name="Column6021" dataDxfId="10346"/>
    <tableColumn id="6039" xr3:uid="{FEC031A1-FBD2-4DBD-A1C5-7A18AF7D68E3}" name="Column6022" dataDxfId="10345"/>
    <tableColumn id="6040" xr3:uid="{DCE98CD7-5E33-4382-BD6E-AD17C4A5C48C}" name="Column6023" dataDxfId="10344"/>
    <tableColumn id="6041" xr3:uid="{DEE961A3-E090-4269-A451-348E6D5D2036}" name="Column6024" dataDxfId="10343"/>
    <tableColumn id="6042" xr3:uid="{EAE45BB2-56B1-4363-98AD-CD89AB0A0240}" name="Column6025" dataDxfId="10342"/>
    <tableColumn id="6043" xr3:uid="{F8F20DCE-9ABB-4357-BBAC-F5485CEE3641}" name="Column6026" dataDxfId="10341"/>
    <tableColumn id="6044" xr3:uid="{AC4DA525-AFD7-4355-8C14-96536AF98357}" name="Column6027" dataDxfId="10340"/>
    <tableColumn id="6045" xr3:uid="{BAF85630-E877-4C33-B80C-5CF3F356F6EA}" name="Column6028" dataDxfId="10339"/>
    <tableColumn id="6046" xr3:uid="{FD0389ED-A2EE-458A-AF5C-59BD4044C5B4}" name="Column6029" dataDxfId="10338"/>
    <tableColumn id="6047" xr3:uid="{CE12B4E4-3EE8-4CA8-AE30-7B086FC7FD89}" name="Column6030" dataDxfId="10337"/>
    <tableColumn id="6048" xr3:uid="{1BA19BEA-E78E-49A5-9C95-96D14C88FF50}" name="Column6031" dataDxfId="10336"/>
    <tableColumn id="6049" xr3:uid="{BE3310E9-1945-42BD-9A0B-B0F379D35CAF}" name="Column6032" dataDxfId="10335"/>
    <tableColumn id="6050" xr3:uid="{90E9034C-1F4E-4311-9AE8-E39C83034A54}" name="Column6033" dataDxfId="10334"/>
    <tableColumn id="6051" xr3:uid="{A0980CDB-E559-438E-862E-B05ABD2847EB}" name="Column6034" dataDxfId="10333"/>
    <tableColumn id="6052" xr3:uid="{DA186F0B-BD25-4C8D-A7F5-50A2257C2315}" name="Column6035" dataDxfId="10332"/>
    <tableColumn id="6053" xr3:uid="{EC2F008B-7AC5-4C4D-90B9-C914A4DE0A71}" name="Column6036" dataDxfId="10331"/>
    <tableColumn id="6054" xr3:uid="{96F0B4D2-C335-4CB9-A61C-9F1FB9275495}" name="Column6037" dataDxfId="10330"/>
    <tableColumn id="6055" xr3:uid="{9F9E7C6F-0991-43CD-84AA-D73C68DD949B}" name="Column6038" dataDxfId="10329"/>
    <tableColumn id="6056" xr3:uid="{7B8D9DBF-C7DB-40CD-8822-0882245D9EA2}" name="Column6039" dataDxfId="10328"/>
    <tableColumn id="6057" xr3:uid="{0C67A4E2-5654-4B99-956F-F0539F8E8DCC}" name="Column6040" dataDxfId="10327"/>
    <tableColumn id="6058" xr3:uid="{FF992D95-8536-4210-98C0-A3D869697F3B}" name="Column6041" dataDxfId="10326"/>
    <tableColumn id="6059" xr3:uid="{C319D669-5C3F-4E4B-AF75-E1255DADB253}" name="Column6042" dataDxfId="10325"/>
    <tableColumn id="6060" xr3:uid="{DEEC0223-6EF2-4610-A2D4-DD082F55FA9D}" name="Column6043" dataDxfId="10324"/>
    <tableColumn id="6061" xr3:uid="{EFFE527E-0379-4605-B947-725F4CAFDC8E}" name="Column6044" dataDxfId="10323"/>
    <tableColumn id="6062" xr3:uid="{005D83B1-45E5-4323-BF84-A9EF1ED5D6AC}" name="Column6045" dataDxfId="10322"/>
    <tableColumn id="6063" xr3:uid="{D726E12F-78A3-4A01-8162-53EE244F19B1}" name="Column6046" dataDxfId="10321"/>
    <tableColumn id="6064" xr3:uid="{B933A5AD-1D83-4570-957D-9E89D5D26256}" name="Column6047" dataDxfId="10320"/>
    <tableColumn id="6065" xr3:uid="{3277D454-F3BE-476A-B979-BC7C943581BE}" name="Column6048" dataDxfId="10319"/>
    <tableColumn id="6066" xr3:uid="{5E5F19E6-03E4-4927-922C-733B7C819BBF}" name="Column6049" dataDxfId="10318"/>
    <tableColumn id="6067" xr3:uid="{62EB7EC5-18F8-4CEA-836A-F9A656DC8A67}" name="Column6050" dataDxfId="10317"/>
    <tableColumn id="6068" xr3:uid="{C4F838E6-5FE4-4D14-89A7-B7367D5C6B2B}" name="Column6051" dataDxfId="10316"/>
    <tableColumn id="6069" xr3:uid="{03561D38-207D-4B6A-97D4-63628AC624F3}" name="Column6052" dataDxfId="10315"/>
    <tableColumn id="6070" xr3:uid="{9ACAACD9-C078-4296-BB9C-FB338ADF9FFA}" name="Column6053" dataDxfId="10314"/>
    <tableColumn id="6071" xr3:uid="{C9A91E44-A133-4A2F-80F2-01592B7CB087}" name="Column6054" dataDxfId="10313"/>
    <tableColumn id="6072" xr3:uid="{0AFF762E-A29F-4DA1-B865-202EEE757155}" name="Column6055" dataDxfId="10312"/>
    <tableColumn id="6073" xr3:uid="{A7F01F31-77D6-426E-BF12-67188F2E5CB7}" name="Column6056" dataDxfId="10311"/>
    <tableColumn id="6074" xr3:uid="{5A188016-4E9E-4B97-9F3F-DF3E4B02A7DE}" name="Column6057" dataDxfId="10310"/>
    <tableColumn id="6075" xr3:uid="{714B30D5-534D-4208-BB60-694F5BD98F6F}" name="Column6058" dataDxfId="10309"/>
    <tableColumn id="6076" xr3:uid="{FF4707EC-F1F0-4E2D-B986-9C90F8870213}" name="Column6059" dataDxfId="10308"/>
    <tableColumn id="6077" xr3:uid="{891F5671-C02C-42DC-BBC8-3E8A43141E34}" name="Column6060" dataDxfId="10307"/>
    <tableColumn id="6078" xr3:uid="{D11D7F46-07AE-4C16-BC6C-78453789C726}" name="Column6061" dataDxfId="10306"/>
    <tableColumn id="6079" xr3:uid="{37648D92-4E35-4A42-8B10-3ABA44D6A81D}" name="Column6062" dataDxfId="10305"/>
    <tableColumn id="6080" xr3:uid="{76947112-910F-4B7D-8A5D-386E7DF28590}" name="Column6063" dataDxfId="10304"/>
    <tableColumn id="6081" xr3:uid="{CF8ACDA0-992B-4F45-896D-D7A06A751C0D}" name="Column6064" dataDxfId="10303"/>
    <tableColumn id="6082" xr3:uid="{5D00839F-D1C3-4E89-A8EB-4A514A8B3BFE}" name="Column6065" dataDxfId="10302"/>
    <tableColumn id="6083" xr3:uid="{F7D792BB-A51F-4A5E-A787-2989E00FE9F6}" name="Column6066" dataDxfId="10301"/>
    <tableColumn id="6084" xr3:uid="{AAFF21D7-34E8-4CB7-B313-75993F8A2EEA}" name="Column6067" dataDxfId="10300"/>
    <tableColumn id="6085" xr3:uid="{EA60DA66-EF04-4722-B293-E551076A20C6}" name="Column6068" dataDxfId="10299"/>
    <tableColumn id="6086" xr3:uid="{0632398C-8C69-416C-9BF1-0F241017C0F2}" name="Column6069" dataDxfId="10298"/>
    <tableColumn id="6087" xr3:uid="{E965657E-CE13-45AC-898A-91F0DB3F7277}" name="Column6070" dataDxfId="10297"/>
    <tableColumn id="6088" xr3:uid="{64A76DC2-239E-4E96-AD5C-E57F0B719D2D}" name="Column6071" dataDxfId="10296"/>
    <tableColumn id="6089" xr3:uid="{5537F982-6F38-4490-A34A-A096E2A0AF1F}" name="Column6072" dataDxfId="10295"/>
    <tableColumn id="6090" xr3:uid="{D01AB370-C747-4592-B73B-E93DCDCBE002}" name="Column6073" dataDxfId="10294"/>
    <tableColumn id="6091" xr3:uid="{B3DC83F2-A01A-4E95-A11E-5077822C12C4}" name="Column6074" dataDxfId="10293"/>
    <tableColumn id="6092" xr3:uid="{DF0CA292-600C-49C6-B213-4A0D82FD4AA2}" name="Column6075" dataDxfId="10292"/>
    <tableColumn id="6093" xr3:uid="{1BFAACFE-BF1E-4650-9A7A-48544A70DD3B}" name="Column6076" dataDxfId="10291"/>
    <tableColumn id="6094" xr3:uid="{9AE9AB09-4645-47EA-9AE4-359F512CE660}" name="Column6077" dataDxfId="10290"/>
    <tableColumn id="6095" xr3:uid="{5DFDF975-E555-41D4-B132-3FF0AB915B59}" name="Column6078" dataDxfId="10289"/>
    <tableColumn id="6096" xr3:uid="{A80B30B4-3C78-4EA5-88B2-B8E6B6926C3F}" name="Column6079" dataDxfId="10288"/>
    <tableColumn id="6097" xr3:uid="{A4D64CF2-8C24-468A-9BF4-7180A1BCC0C4}" name="Column6080" dataDxfId="10287"/>
    <tableColumn id="6098" xr3:uid="{F92CD95D-855D-4C94-B51E-81EB82698907}" name="Column6081" dataDxfId="10286"/>
    <tableColumn id="6099" xr3:uid="{4C2BAF53-1644-40B0-84BC-074F8FAB8C19}" name="Column6082" dataDxfId="10285"/>
    <tableColumn id="6100" xr3:uid="{A0DE9EC0-FD19-4D63-BECA-17C094696074}" name="Column6083" dataDxfId="10284"/>
    <tableColumn id="6101" xr3:uid="{B28A6B06-102C-4BE3-9ABA-F48B18C17EA6}" name="Column6084" dataDxfId="10283"/>
    <tableColumn id="6102" xr3:uid="{E4514F6F-E9C3-439A-902C-210AE5F78ECA}" name="Column6085" dataDxfId="10282"/>
    <tableColumn id="6103" xr3:uid="{B47C1EAE-574F-47AD-8A52-804DE4FC79B3}" name="Column6086" dataDxfId="10281"/>
    <tableColumn id="6104" xr3:uid="{25002804-84FF-43D0-B6B8-98D76920CC35}" name="Column6087" dataDxfId="10280"/>
    <tableColumn id="6105" xr3:uid="{3EA858D8-3CC4-4B2C-B29F-F81249AF43A9}" name="Column6088" dataDxfId="10279"/>
    <tableColumn id="6106" xr3:uid="{FC69A364-EE16-4FB7-93E0-B1C669973700}" name="Column6089" dataDxfId="10278"/>
    <tableColumn id="6107" xr3:uid="{0F5AE4A4-78BB-412D-A950-B1CF8E89CA7D}" name="Column6090" dataDxfId="10277"/>
    <tableColumn id="6108" xr3:uid="{AA69D810-639E-4FDD-8410-28E723EA9050}" name="Column6091" dataDxfId="10276"/>
    <tableColumn id="6109" xr3:uid="{90985264-6985-41EC-8ABF-DF4E9CB51992}" name="Column6092" dataDxfId="10275"/>
    <tableColumn id="6110" xr3:uid="{684CF941-C97F-44C9-AE56-1491F1627343}" name="Column6093" dataDxfId="10274"/>
    <tableColumn id="6111" xr3:uid="{C33699BA-ADD7-4DA0-9864-0E4C21243C02}" name="Column6094" dataDxfId="10273"/>
    <tableColumn id="6112" xr3:uid="{8608FAF5-150F-4E26-85EB-AA8E46DD5F2B}" name="Column6095" dataDxfId="10272"/>
    <tableColumn id="6113" xr3:uid="{531AA21C-4A3B-4930-8FCF-BFF1A642E874}" name="Column6096" dataDxfId="10271"/>
    <tableColumn id="6114" xr3:uid="{99F6FD6E-48D4-4C80-AF79-8DFEA481ECFB}" name="Column6097" dataDxfId="10270"/>
    <tableColumn id="6115" xr3:uid="{FF35F237-5505-416B-A6F7-4EE435173539}" name="Column6098" dataDxfId="10269"/>
    <tableColumn id="6116" xr3:uid="{DD7303DC-B67F-47FA-9F65-8419ABE00DFC}" name="Column6099" dataDxfId="10268"/>
    <tableColumn id="6117" xr3:uid="{6B5E35B0-7725-49EF-8285-5D5C5544DF63}" name="Column6100" dataDxfId="10267"/>
    <tableColumn id="6118" xr3:uid="{94E73584-691C-40AE-BB98-3CE42204FC05}" name="Column6101" dataDxfId="10266"/>
    <tableColumn id="6119" xr3:uid="{9BE4CD21-9350-46E0-B580-FD4D2A19092B}" name="Column6102" dataDxfId="10265"/>
    <tableColumn id="6120" xr3:uid="{176C68DC-8696-46DB-8A17-B83BF5DAA7EC}" name="Column6103" dataDxfId="10264"/>
    <tableColumn id="6121" xr3:uid="{BFF800B8-65D0-4100-A0BE-F2A263B844DC}" name="Column6104" dataDxfId="10263"/>
    <tableColumn id="6122" xr3:uid="{9D3755A0-3182-41BA-A45D-8BC91E8E92C8}" name="Column6105" dataDxfId="10262"/>
    <tableColumn id="6123" xr3:uid="{CD40355B-E51C-48E9-B62A-944210062BF1}" name="Column6106" dataDxfId="10261"/>
    <tableColumn id="6124" xr3:uid="{DEBC2A01-FDBA-4F2B-9650-1A4655C3A716}" name="Column6107" dataDxfId="10260"/>
    <tableColumn id="6125" xr3:uid="{1A00D140-8E62-42BB-8F69-750E80A29F5A}" name="Column6108" dataDxfId="10259"/>
    <tableColumn id="6126" xr3:uid="{E7D79D67-19D7-4FAE-B4D7-CEFCC3721E32}" name="Column6109" dataDxfId="10258"/>
    <tableColumn id="6127" xr3:uid="{24D130F2-8095-4B98-ABFD-0DEFB44358AE}" name="Column6110" dataDxfId="10257"/>
    <tableColumn id="6128" xr3:uid="{3FF866B0-80B8-44B0-B41F-08F30B359924}" name="Column6111" dataDxfId="10256"/>
    <tableColumn id="6129" xr3:uid="{2E478E34-AE8B-4A6B-A707-6D73BBD7E5AF}" name="Column6112" dataDxfId="10255"/>
    <tableColumn id="6130" xr3:uid="{931D3922-1655-498D-99E5-D7E011774230}" name="Column6113" dataDxfId="10254"/>
    <tableColumn id="6131" xr3:uid="{990FD32A-D8C8-4CA0-9CDB-0CE2BFBC0A6F}" name="Column6114" dataDxfId="10253"/>
    <tableColumn id="6132" xr3:uid="{D862BA7F-505D-4207-B0AB-6FBA41970A25}" name="Column6115" dataDxfId="10252"/>
    <tableColumn id="6133" xr3:uid="{68B6F324-189A-4DF9-A71A-20DF1AD31D1F}" name="Column6116" dataDxfId="10251"/>
    <tableColumn id="6134" xr3:uid="{50E54868-A122-4A8A-B415-4B194D87C084}" name="Column6117" dataDxfId="10250"/>
    <tableColumn id="6135" xr3:uid="{16397DF8-2DC8-4019-8FDA-55C970DDAF05}" name="Column6118" dataDxfId="10249"/>
    <tableColumn id="6136" xr3:uid="{C701BFAD-784B-409E-8700-C82B47593154}" name="Column6119" dataDxfId="10248"/>
    <tableColumn id="6137" xr3:uid="{13BC39E5-D6E4-41A5-A6B9-269BA8AEC8A8}" name="Column6120" dataDxfId="10247"/>
    <tableColumn id="6138" xr3:uid="{DBEFE383-937A-4E04-BFD0-CD27079F8B54}" name="Column6121" dataDxfId="10246"/>
    <tableColumn id="6139" xr3:uid="{3CEB2EC8-9D17-4512-953C-82BCEBF6E6BF}" name="Column6122" dataDxfId="10245"/>
    <tableColumn id="6140" xr3:uid="{0F4338AF-A1BB-436D-9213-D05DC5159DB9}" name="Column6123" dataDxfId="10244"/>
    <tableColumn id="6141" xr3:uid="{66A19EBB-F775-4CC0-9AE3-4E66F04217B1}" name="Column6124" dataDxfId="10243"/>
    <tableColumn id="6142" xr3:uid="{37884F23-4CE9-49A2-BFED-4437110A6CF3}" name="Column6125" dataDxfId="10242"/>
    <tableColumn id="6143" xr3:uid="{40E9B5D0-F6E7-40E1-99A9-0A587C38757D}" name="Column6126" dataDxfId="10241"/>
    <tableColumn id="6144" xr3:uid="{24ECEA9D-A1FC-4F52-B434-9FA6C4B7A585}" name="Column6127" dataDxfId="10240"/>
    <tableColumn id="6145" xr3:uid="{181E55F8-DC72-4CFA-A931-CA99833C6B97}" name="Column6128" dataDxfId="10239"/>
    <tableColumn id="6146" xr3:uid="{867C7395-AC9D-4720-A10E-7E8379327155}" name="Column6129" dataDxfId="10238"/>
    <tableColumn id="6147" xr3:uid="{29D7298C-882B-45B8-A4F0-4B570ADD50B6}" name="Column6130" dataDxfId="10237"/>
    <tableColumn id="6148" xr3:uid="{624A94B8-6D98-4442-8E71-B142AF63185F}" name="Column6131" dataDxfId="10236"/>
    <tableColumn id="6149" xr3:uid="{26462D1A-1FE0-401D-A0E3-1AA7FF2B5A4E}" name="Column6132" dataDxfId="10235"/>
    <tableColumn id="6150" xr3:uid="{7A73BE7B-0FEE-4388-BBDA-0C3E0BC54FD7}" name="Column6133" dataDxfId="10234"/>
    <tableColumn id="6151" xr3:uid="{E2FEEF83-DC09-4FE6-AD99-F4762B120CF5}" name="Column6134" dataDxfId="10233"/>
    <tableColumn id="6152" xr3:uid="{51D90325-216E-4131-8F7B-E5F62B826F0D}" name="Column6135" dataDxfId="10232"/>
    <tableColumn id="6153" xr3:uid="{3A05E082-9A72-4683-A5F3-AD62E05A29F9}" name="Column6136" dataDxfId="10231"/>
    <tableColumn id="6154" xr3:uid="{B53D1D20-3AC5-476B-8557-2E742125E831}" name="Column6137" dataDxfId="10230"/>
    <tableColumn id="6155" xr3:uid="{E6422465-CCA5-4FB5-A6BB-F9058098F8CC}" name="Column6138" dataDxfId="10229"/>
    <tableColumn id="6156" xr3:uid="{8F2E28C2-FC56-47E6-B9F5-15BE6A9756C2}" name="Column6139" dataDxfId="10228"/>
    <tableColumn id="6157" xr3:uid="{6A51D164-E5F5-49AC-904D-66C9C4E7F74B}" name="Column6140" dataDxfId="10227"/>
    <tableColumn id="6158" xr3:uid="{22824198-D15B-434E-BA9C-9B67CA1975C6}" name="Column6141" dataDxfId="10226"/>
    <tableColumn id="6159" xr3:uid="{B3999DE7-602F-45C1-B36A-53F50EFBA306}" name="Column6142" dataDxfId="10225"/>
    <tableColumn id="6160" xr3:uid="{ABED1341-7CB5-456D-9E56-23B24DFB6DBA}" name="Column6143" dataDxfId="10224"/>
    <tableColumn id="6161" xr3:uid="{26312B05-2031-456C-9BB1-96EA8FF83757}" name="Column6144" dataDxfId="10223"/>
    <tableColumn id="6162" xr3:uid="{EDF4018B-A562-4C88-86D3-599FB2C58004}" name="Column6145" dataDxfId="10222"/>
    <tableColumn id="6163" xr3:uid="{CF6C60B6-800C-45BF-9D89-7F6C435BCA46}" name="Column6146" dataDxfId="10221"/>
    <tableColumn id="6164" xr3:uid="{19B59EB9-88AB-47F7-A973-336601B5F497}" name="Column6147" dataDxfId="10220"/>
    <tableColumn id="6165" xr3:uid="{B9FFA9DB-321C-41F8-8252-23B06D162180}" name="Column6148" dataDxfId="10219"/>
    <tableColumn id="6166" xr3:uid="{4653D479-E68F-4884-B707-124CE1591B57}" name="Column6149" dataDxfId="10218"/>
    <tableColumn id="6167" xr3:uid="{2EBC6C0D-11E0-494E-9B8B-04ED3CFFA3C3}" name="Column6150" dataDxfId="10217"/>
    <tableColumn id="6168" xr3:uid="{33960340-DF12-4B30-A386-B172EFCD0EB3}" name="Column6151" dataDxfId="10216"/>
    <tableColumn id="6169" xr3:uid="{E0AE9F25-8C28-4DBB-927E-321C7499A8A8}" name="Column6152" dataDxfId="10215"/>
    <tableColumn id="6170" xr3:uid="{D3430499-3BE5-4D5F-9D57-B47F318A7B50}" name="Column6153" dataDxfId="10214"/>
    <tableColumn id="6171" xr3:uid="{08B1B7F2-3203-48C8-9FAC-221B5B2D4850}" name="Column6154" dataDxfId="10213"/>
    <tableColumn id="6172" xr3:uid="{F9E9A1C2-D890-4250-B4FC-D4E85DB86209}" name="Column6155" dataDxfId="10212"/>
    <tableColumn id="6173" xr3:uid="{B5EAED0C-50C5-4CAD-AE97-D48C32E129BC}" name="Column6156" dataDxfId="10211"/>
    <tableColumn id="6174" xr3:uid="{23307A7E-55DC-4039-A349-27D77574017C}" name="Column6157" dataDxfId="10210"/>
    <tableColumn id="6175" xr3:uid="{809C0A16-25BB-4FAD-B553-14E3414E3C44}" name="Column6158" dataDxfId="10209"/>
    <tableColumn id="6176" xr3:uid="{581BCD16-B73C-498F-90BF-EC72E1D90342}" name="Column6159" dataDxfId="10208"/>
    <tableColumn id="6177" xr3:uid="{45C4A9B1-ACAC-43A5-914C-BE39698EE7C4}" name="Column6160" dataDxfId="10207"/>
    <tableColumn id="6178" xr3:uid="{85281503-6C38-458E-8DF0-E36734D8128C}" name="Column6161" dataDxfId="10206"/>
    <tableColumn id="6179" xr3:uid="{175D1064-282B-4FF9-BCDB-E458DDD11CF6}" name="Column6162" dataDxfId="10205"/>
    <tableColumn id="6180" xr3:uid="{AED76DAF-F11F-4D07-A4CE-2D5260B3388C}" name="Column6163" dataDxfId="10204"/>
    <tableColumn id="6181" xr3:uid="{D40A37A0-1516-4E09-B87E-854CB1669F86}" name="Column6164" dataDxfId="10203"/>
    <tableColumn id="6182" xr3:uid="{1D6BCB1A-B655-4942-B22A-CC136437356A}" name="Column6165" dataDxfId="10202"/>
    <tableColumn id="6183" xr3:uid="{99DE807F-4649-46E5-ADF4-5C93CF207161}" name="Column6166" dataDxfId="10201"/>
    <tableColumn id="6184" xr3:uid="{7027674B-964A-4239-A342-E9E5AA2B20C5}" name="Column6167" dataDxfId="10200"/>
    <tableColumn id="6185" xr3:uid="{B185C505-0294-4EA4-B5DF-2727B2D02385}" name="Column6168" dataDxfId="10199"/>
    <tableColumn id="6186" xr3:uid="{FD544C45-DB84-4DD3-AF67-D12EBDC5BDB9}" name="Column6169" dataDxfId="10198"/>
    <tableColumn id="6187" xr3:uid="{AE04E464-F45C-4453-8895-BA59FF2DF9B5}" name="Column6170" dataDxfId="10197"/>
    <tableColumn id="6188" xr3:uid="{69F4FC1D-8020-4049-AC22-0985DEA8286C}" name="Column6171" dataDxfId="10196"/>
    <tableColumn id="6189" xr3:uid="{09132818-AC86-4E48-BDDE-7BA367D01B22}" name="Column6172" dataDxfId="10195"/>
    <tableColumn id="6190" xr3:uid="{E4C2FD70-9C1C-4FE5-B484-25D6086FDD2C}" name="Column6173" dataDxfId="10194"/>
    <tableColumn id="6191" xr3:uid="{7E2681AD-6FBE-4C25-8E1D-125DF98682DD}" name="Column6174" dataDxfId="10193"/>
    <tableColumn id="6192" xr3:uid="{96B53C0B-B6AC-4C85-9D82-6086377926C6}" name="Column6175" dataDxfId="10192"/>
    <tableColumn id="6193" xr3:uid="{F528681A-2DED-458B-87F4-9BE0C898F06E}" name="Column6176" dataDxfId="10191"/>
    <tableColumn id="6194" xr3:uid="{47DF043E-E343-4069-AA5A-A96BD0FEA5B5}" name="Column6177" dataDxfId="10190"/>
    <tableColumn id="6195" xr3:uid="{52406FE2-6ABA-451E-A382-9535CBEDDD18}" name="Column6178" dataDxfId="10189"/>
    <tableColumn id="6196" xr3:uid="{4F9D515C-8DA5-43FD-9478-6DD1BD0FD785}" name="Column6179" dataDxfId="10188"/>
    <tableColumn id="6197" xr3:uid="{E6D78972-8120-4EA3-A72B-D7168324D901}" name="Column6180" dataDxfId="10187"/>
    <tableColumn id="6198" xr3:uid="{3E29262E-9F8B-42D1-AD40-03AB1F1D77B8}" name="Column6181" dataDxfId="10186"/>
    <tableColumn id="6199" xr3:uid="{BD79FEA6-3C73-4143-B463-E7007E91286C}" name="Column6182" dataDxfId="10185"/>
    <tableColumn id="6200" xr3:uid="{5896D22F-C66D-454E-8EA4-E82BA0ACEABB}" name="Column6183" dataDxfId="10184"/>
    <tableColumn id="6201" xr3:uid="{53927091-BA7A-4BA8-B6E7-7F1216B02FBB}" name="Column6184" dataDxfId="10183"/>
    <tableColumn id="6202" xr3:uid="{8E0B6518-1A3D-494B-8974-64DEC73E92A4}" name="Column6185" dataDxfId="10182"/>
    <tableColumn id="6203" xr3:uid="{63E57D0D-234F-4A85-B86A-97D3B09A2F17}" name="Column6186" dataDxfId="10181"/>
    <tableColumn id="6204" xr3:uid="{C1F6DBD9-171E-4141-9057-C3CF10C600DD}" name="Column6187" dataDxfId="10180"/>
    <tableColumn id="6205" xr3:uid="{69ED5B69-CD33-489C-AD8F-9F0472055DDA}" name="Column6188" dataDxfId="10179"/>
    <tableColumn id="6206" xr3:uid="{21E7F9E0-FB19-4FF4-A2D2-C87121F35DA2}" name="Column6189" dataDxfId="10178"/>
    <tableColumn id="6207" xr3:uid="{C6477897-23A2-4894-BA56-EA661E0B73CF}" name="Column6190" dataDxfId="10177"/>
    <tableColumn id="6208" xr3:uid="{29E4CF75-0C47-40EB-852D-31CB57A2A98A}" name="Column6191" dataDxfId="10176"/>
    <tableColumn id="6209" xr3:uid="{5CA5656D-8962-4D07-B3A4-F285AAD2EC68}" name="Column6192" dataDxfId="10175"/>
    <tableColumn id="6210" xr3:uid="{56BE8579-C71C-433F-9265-9B57D7614FB3}" name="Column6193" dataDxfId="10174"/>
    <tableColumn id="6211" xr3:uid="{29F23D34-C34A-49B4-A0FF-A8519505BB0D}" name="Column6194" dataDxfId="10173"/>
    <tableColumn id="6212" xr3:uid="{976D2283-AD40-40F5-819E-86F63C44901B}" name="Column6195" dataDxfId="10172"/>
    <tableColumn id="6213" xr3:uid="{EFE06B98-2284-4EB8-8B39-6954D4DBD9A7}" name="Column6196" dataDxfId="10171"/>
    <tableColumn id="6214" xr3:uid="{D1B138B3-7B52-4BD6-9E58-925274CD7221}" name="Column6197" dataDxfId="10170"/>
    <tableColumn id="6215" xr3:uid="{FAB31E79-6A7F-4BB8-A219-CD8A29315EBA}" name="Column6198" dataDxfId="10169"/>
    <tableColumn id="6216" xr3:uid="{EEEDD6B1-11BD-4D18-AC03-59ABF89294BE}" name="Column6199" dataDxfId="10168"/>
    <tableColumn id="6217" xr3:uid="{E55D2E35-F569-4136-9A3A-B75D14E05447}" name="Column6200" dataDxfId="10167"/>
    <tableColumn id="6218" xr3:uid="{456D4B4A-CCEE-413E-B611-D393AF37F352}" name="Column6201" dataDxfId="10166"/>
    <tableColumn id="6219" xr3:uid="{597D844F-3EF6-4318-ABA0-3081A48E41FF}" name="Column6202" dataDxfId="10165"/>
    <tableColumn id="6220" xr3:uid="{5306AA4F-1F7D-41EC-9F54-0138B63E8617}" name="Column6203" dataDxfId="10164"/>
    <tableColumn id="6221" xr3:uid="{0668947B-FCA1-4660-985F-30F9750F5A6C}" name="Column6204" dataDxfId="10163"/>
    <tableColumn id="6222" xr3:uid="{0AA7AED3-E1B4-433D-9666-CF9BC42F963D}" name="Column6205" dataDxfId="10162"/>
    <tableColumn id="6223" xr3:uid="{A1591465-2AA5-459A-BF7F-EC66113DD964}" name="Column6206" dataDxfId="10161"/>
    <tableColumn id="6224" xr3:uid="{C5EA372A-B5AE-4FC7-939C-568D9D5508D7}" name="Column6207" dataDxfId="10160"/>
    <tableColumn id="6225" xr3:uid="{CA609F26-6D8F-4E47-A9E6-F6C8002B00B8}" name="Column6208" dataDxfId="10159"/>
    <tableColumn id="6226" xr3:uid="{6DA7B049-ABEA-4A14-9109-E26C887D3C32}" name="Column6209" dataDxfId="10158"/>
    <tableColumn id="6227" xr3:uid="{ABCFF2A1-476E-4B03-BB9D-648E3751709A}" name="Column6210" dataDxfId="10157"/>
    <tableColumn id="6228" xr3:uid="{10A127AC-311E-4773-95D2-28CF48C93212}" name="Column6211" dataDxfId="10156"/>
    <tableColumn id="6229" xr3:uid="{5AE7634A-6CF0-4A90-B214-3B45FAE5D13F}" name="Column6212" dataDxfId="10155"/>
    <tableColumn id="6230" xr3:uid="{FCEA2860-2121-4FC7-9C7C-EB9A99DC1547}" name="Column6213" dataDxfId="10154"/>
    <tableColumn id="6231" xr3:uid="{2DFD35E9-91B2-4A52-907E-FA2BA77873B5}" name="Column6214" dataDxfId="10153"/>
    <tableColumn id="6232" xr3:uid="{C164C018-CA01-4240-B33C-487F4E7E673E}" name="Column6215" dataDxfId="10152"/>
    <tableColumn id="6233" xr3:uid="{A9A2693D-0B55-45B0-9E35-FD356FE29F24}" name="Column6216" dataDxfId="10151"/>
    <tableColumn id="6234" xr3:uid="{F3422933-B29D-4A31-B5A3-F7A7B67A935A}" name="Column6217" dataDxfId="10150"/>
    <tableColumn id="6235" xr3:uid="{5B966FC6-0C76-4A19-8C1A-848C469C27A9}" name="Column6218" dataDxfId="10149"/>
    <tableColumn id="6236" xr3:uid="{891A37EB-FB02-4FCF-A8B8-B6F08E46CF94}" name="Column6219" dataDxfId="10148"/>
    <tableColumn id="6237" xr3:uid="{E1534365-DC0D-421E-8AF6-D5ED2D88B1AD}" name="Column6220" dataDxfId="10147"/>
    <tableColumn id="6238" xr3:uid="{5E14FD6D-353E-474F-932C-48DEA2378608}" name="Column6221" dataDxfId="10146"/>
    <tableColumn id="6239" xr3:uid="{767C3AE1-1B98-4E18-A517-03545CD19117}" name="Column6222" dataDxfId="10145"/>
    <tableColumn id="6240" xr3:uid="{D50F0DE7-8F88-49BA-80E8-A2272CE78458}" name="Column6223" dataDxfId="10144"/>
    <tableColumn id="6241" xr3:uid="{2FBF3578-96EE-4B12-AD21-AC435B1055E4}" name="Column6224" dataDxfId="10143"/>
    <tableColumn id="6242" xr3:uid="{7C48F05E-035F-4AEB-AB0B-176BEDA39E7F}" name="Column6225" dataDxfId="10142"/>
    <tableColumn id="6243" xr3:uid="{5227A9B3-C999-466B-87DE-EF214496F6FA}" name="Column6226" dataDxfId="10141"/>
    <tableColumn id="6244" xr3:uid="{BDF1366F-3E21-4DAB-BF3D-99906177A78A}" name="Column6227" dataDxfId="10140"/>
    <tableColumn id="6245" xr3:uid="{4D40F070-A98D-484B-A74D-009A08CD4BD7}" name="Column6228" dataDxfId="10139"/>
    <tableColumn id="6246" xr3:uid="{48662CA2-E73A-46EA-902F-CF2061DE7D56}" name="Column6229" dataDxfId="10138"/>
    <tableColumn id="6247" xr3:uid="{5AA581F8-77FC-426A-949D-9BB4922DAAD4}" name="Column6230" dataDxfId="10137"/>
    <tableColumn id="6248" xr3:uid="{34026845-8960-4AE9-9894-FA9501AC3FDB}" name="Column6231" dataDxfId="10136"/>
    <tableColumn id="6249" xr3:uid="{CF3AF9A8-FDEC-4315-B43B-2A2945BFF208}" name="Column6232" dataDxfId="10135"/>
    <tableColumn id="6250" xr3:uid="{73EE29D7-64FC-405B-9863-2FEAAEC812A7}" name="Column6233" dataDxfId="10134"/>
    <tableColumn id="6251" xr3:uid="{724F9744-6C67-4A09-B6F7-0E7C20B84F91}" name="Column6234" dataDxfId="10133"/>
    <tableColumn id="6252" xr3:uid="{028C0D11-C880-4D05-8706-BEE013A7D4D6}" name="Column6235" dataDxfId="10132"/>
    <tableColumn id="6253" xr3:uid="{248E0AF3-4114-4858-B722-39C45AAFAD25}" name="Column6236" dataDxfId="10131"/>
    <tableColumn id="6254" xr3:uid="{FAB98DAB-FC59-4B39-B937-5E2969EF013D}" name="Column6237" dataDxfId="10130"/>
    <tableColumn id="6255" xr3:uid="{A89FDD8C-8209-45FD-A6D8-8C3FAF1DF452}" name="Column6238" dataDxfId="10129"/>
    <tableColumn id="6256" xr3:uid="{C532986C-6AD0-4B38-9317-94C52B45FF00}" name="Column6239" dataDxfId="10128"/>
    <tableColumn id="6257" xr3:uid="{CE5AD151-A113-4D0A-8062-63E4D18D4973}" name="Column6240" dataDxfId="10127"/>
    <tableColumn id="6258" xr3:uid="{787D32BD-A122-4B68-936C-B530CCE447B3}" name="Column6241" dataDxfId="10126"/>
    <tableColumn id="6259" xr3:uid="{A3D44A59-BDBE-41A0-8ED6-ACE41CC5D51E}" name="Column6242" dataDxfId="10125"/>
    <tableColumn id="6260" xr3:uid="{78F0A676-4430-4337-97CF-33E2631CDECE}" name="Column6243" dataDxfId="10124"/>
    <tableColumn id="6261" xr3:uid="{46993C67-49C1-4742-9B6C-AA8063FB1186}" name="Column6244" dataDxfId="10123"/>
    <tableColumn id="6262" xr3:uid="{0D5C48B7-461E-46A5-A415-253835462996}" name="Column6245" dataDxfId="10122"/>
    <tableColumn id="6263" xr3:uid="{FD7EADDB-3A92-4D83-A8D8-B0A79A7BF764}" name="Column6246" dataDxfId="10121"/>
    <tableColumn id="6264" xr3:uid="{560D9550-0F14-4250-9D53-40E72AB95E7F}" name="Column6247" dataDxfId="10120"/>
    <tableColumn id="6265" xr3:uid="{234CC5E0-63D2-474E-BAEA-3025E671F82D}" name="Column6248" dataDxfId="10119"/>
    <tableColumn id="6266" xr3:uid="{BA3A4FAC-317B-43AD-A548-42EDE366194F}" name="Column6249" dataDxfId="10118"/>
    <tableColumn id="6267" xr3:uid="{E6EEAE4C-4F18-4493-97B5-1F94F1E54ADC}" name="Column6250" dataDxfId="10117"/>
    <tableColumn id="6268" xr3:uid="{8445A499-5199-4B0B-8381-D49EBC830572}" name="Column6251" dataDxfId="10116"/>
    <tableColumn id="6269" xr3:uid="{7A353E3D-978F-440A-B80E-73EA4A978498}" name="Column6252" dataDxfId="10115"/>
    <tableColumn id="6270" xr3:uid="{0D5F5B89-911C-4336-B9DD-313BC801E343}" name="Column6253" dataDxfId="10114"/>
    <tableColumn id="6271" xr3:uid="{E2576242-5E78-4D21-9732-3DB4C78185F7}" name="Column6254" dataDxfId="10113"/>
    <tableColumn id="6272" xr3:uid="{3D2CEF8A-C625-413B-99B0-432E54EA2E73}" name="Column6255" dataDxfId="10112"/>
    <tableColumn id="6273" xr3:uid="{0B1A2697-A263-4582-A42D-85FB8C9764B4}" name="Column6256" dataDxfId="10111"/>
    <tableColumn id="6274" xr3:uid="{ECCC7192-4068-4251-812D-EFD3295D007D}" name="Column6257" dataDxfId="10110"/>
    <tableColumn id="6275" xr3:uid="{BA26FB33-75E6-4370-899A-04E1EEE87005}" name="Column6258" dataDxfId="10109"/>
    <tableColumn id="6276" xr3:uid="{0AEAC330-DC8A-4A6E-8526-23D55C00B019}" name="Column6259" dataDxfId="10108"/>
    <tableColumn id="6277" xr3:uid="{11529882-F677-458E-B36C-9AC3F8855021}" name="Column6260" dataDxfId="10107"/>
    <tableColumn id="6278" xr3:uid="{6B548400-30F5-4816-9D4A-A3469B8FA69F}" name="Column6261" dataDxfId="10106"/>
    <tableColumn id="6279" xr3:uid="{E0F73F64-496C-4DF1-B1EC-DFC5DF480991}" name="Column6262" dataDxfId="10105"/>
    <tableColumn id="6280" xr3:uid="{F283CE74-294E-4781-847D-1395D88A6A4E}" name="Column6263" dataDxfId="10104"/>
    <tableColumn id="6281" xr3:uid="{140DFB5E-FCEA-48A7-81E0-D26A91E87527}" name="Column6264" dataDxfId="10103"/>
    <tableColumn id="6282" xr3:uid="{BFE207E4-BE39-4564-B8E0-37562499E402}" name="Column6265" dataDxfId="10102"/>
    <tableColumn id="6283" xr3:uid="{C154BD85-9D84-4F9C-9790-F8C6107D55BF}" name="Column6266" dataDxfId="10101"/>
    <tableColumn id="6284" xr3:uid="{8E4D8103-1380-42AF-A75F-0E99AA7B880A}" name="Column6267" dataDxfId="10100"/>
    <tableColumn id="6285" xr3:uid="{C56B923F-876F-44F4-8941-ECF89DFA809F}" name="Column6268" dataDxfId="10099"/>
    <tableColumn id="6286" xr3:uid="{F99D706E-3D9D-4085-BF17-28AE4CDB62F5}" name="Column6269" dataDxfId="10098"/>
    <tableColumn id="6287" xr3:uid="{3C90CE24-55E9-443E-8691-70348FD89376}" name="Column6270" dataDxfId="10097"/>
    <tableColumn id="6288" xr3:uid="{34F14350-800B-4E3D-A38A-DCF909D573AD}" name="Column6271" dataDxfId="10096"/>
    <tableColumn id="6289" xr3:uid="{D3CE7623-5137-4B88-BCB7-730EB46870D6}" name="Column6272" dataDxfId="10095"/>
    <tableColumn id="6290" xr3:uid="{7795F32D-9AA9-4097-B69F-2133533078CC}" name="Column6273" dataDxfId="10094"/>
    <tableColumn id="6291" xr3:uid="{50E55A04-2B49-4BC5-A801-97F76C19F29B}" name="Column6274" dataDxfId="10093"/>
    <tableColumn id="6292" xr3:uid="{48C7A22A-B3BD-4576-B567-E31DB54161A2}" name="Column6275" dataDxfId="10092"/>
    <tableColumn id="6293" xr3:uid="{1BBE6808-1B3E-4200-82D9-4932FDF16FC3}" name="Column6276" dataDxfId="10091"/>
    <tableColumn id="6294" xr3:uid="{A3E37089-ABEA-44B4-AE90-55DD95DE50E4}" name="Column6277" dataDxfId="10090"/>
    <tableColumn id="6295" xr3:uid="{5A46024B-DD68-4CF0-A27D-2BD1328D2E5C}" name="Column6278" dataDxfId="10089"/>
    <tableColumn id="6296" xr3:uid="{A24873C0-50A8-415A-AE38-24FCC590359B}" name="Column6279" dataDxfId="10088"/>
    <tableColumn id="6297" xr3:uid="{F6657881-BA39-4C80-8C4A-A54AC97D2371}" name="Column6280" dataDxfId="10087"/>
    <tableColumn id="6298" xr3:uid="{DBF30724-F1BE-4686-9977-E6D2379E3AF7}" name="Column6281" dataDxfId="10086"/>
    <tableColumn id="6299" xr3:uid="{335E8E61-1686-4AAB-8ADE-3A84E554BB7A}" name="Column6282" dataDxfId="10085"/>
    <tableColumn id="6300" xr3:uid="{821BA1C6-F9CE-4FEE-9C4B-3E15D312CCA9}" name="Column6283" dataDxfId="10084"/>
    <tableColumn id="6301" xr3:uid="{D3E0F632-63FE-443F-BF14-AE8B4141837D}" name="Column6284" dataDxfId="10083"/>
    <tableColumn id="6302" xr3:uid="{5C1AAFDC-17F1-4333-B5BA-376775BB096A}" name="Column6285" dataDxfId="10082"/>
    <tableColumn id="6303" xr3:uid="{FAAF9C9D-EC0F-423A-AD48-306B801FD848}" name="Column6286" dataDxfId="10081"/>
    <tableColumn id="6304" xr3:uid="{40BC0306-A8DB-4206-83D6-CDF5D0472CFA}" name="Column6287" dataDxfId="10080"/>
    <tableColumn id="6305" xr3:uid="{6AC4FE26-E7F3-4A7A-BAC2-342B81F01984}" name="Column6288" dataDxfId="10079"/>
    <tableColumn id="6306" xr3:uid="{C9318507-B0C9-4B29-A97D-8AA9EDB1848E}" name="Column6289" dataDxfId="10078"/>
    <tableColumn id="6307" xr3:uid="{FBCB674D-1687-4E15-8AC5-690702B7A4E0}" name="Column6290" dataDxfId="10077"/>
    <tableColumn id="6308" xr3:uid="{6BE1FC89-B1FD-4C98-8BB3-2C71EFFCBCBA}" name="Column6291" dataDxfId="10076"/>
    <tableColumn id="6309" xr3:uid="{1CD9D44C-CDF7-4AD1-A2D2-99E13220DF70}" name="Column6292" dataDxfId="10075"/>
    <tableColumn id="6310" xr3:uid="{101EC14B-C25A-4286-83AC-DAAF9EECC622}" name="Column6293" dataDxfId="10074"/>
    <tableColumn id="6311" xr3:uid="{6DBFA8C5-71D1-419B-96E4-4AD204CC1CFA}" name="Column6294" dataDxfId="10073"/>
    <tableColumn id="6312" xr3:uid="{26F5DF73-3D17-4B53-95EC-F75780D80B5F}" name="Column6295" dataDxfId="10072"/>
    <tableColumn id="6313" xr3:uid="{BE4F9B2E-73F6-40AA-9BC3-F603E81A39AD}" name="Column6296" dataDxfId="10071"/>
    <tableColumn id="6314" xr3:uid="{8F96ABB0-A639-4AC7-8499-A9B80BFCCB74}" name="Column6297" dataDxfId="10070"/>
    <tableColumn id="6315" xr3:uid="{F55313D3-A5FD-4532-9526-9471A50FDD7E}" name="Column6298" dataDxfId="10069"/>
    <tableColumn id="6316" xr3:uid="{67AD1364-465A-4D79-8ABC-933E24946DDC}" name="Column6299" dataDxfId="10068"/>
    <tableColumn id="6317" xr3:uid="{A3AFEE1E-5D57-4B5F-A765-878275817CDD}" name="Column6300" dataDxfId="10067"/>
    <tableColumn id="6318" xr3:uid="{0FBEDF19-46D1-472D-BB26-A7FF8B17E6D6}" name="Column6301" dataDxfId="10066"/>
    <tableColumn id="6319" xr3:uid="{F1241809-7B4B-408B-8A61-A1E7CB887035}" name="Column6302" dataDxfId="10065"/>
    <tableColumn id="6320" xr3:uid="{37106433-DF33-40DA-BFFB-1180E75FEB36}" name="Column6303" dataDxfId="10064"/>
    <tableColumn id="6321" xr3:uid="{95BFED50-7318-45E2-AED6-AD000FD6F23A}" name="Column6304" dataDxfId="10063"/>
    <tableColumn id="6322" xr3:uid="{D5DE7823-FA61-4F7F-A375-1544024FD670}" name="Column6305" dataDxfId="10062"/>
    <tableColumn id="6323" xr3:uid="{4547001A-87B2-43CF-B7C0-EC92A5CEF4A4}" name="Column6306" dataDxfId="10061"/>
    <tableColumn id="6324" xr3:uid="{FF219DE0-B882-4C47-BDF7-27423652F3D2}" name="Column6307" dataDxfId="10060"/>
    <tableColumn id="6325" xr3:uid="{C177917B-3769-44D0-8E8F-0BC58899ADA2}" name="Column6308" dataDxfId="10059"/>
    <tableColumn id="6326" xr3:uid="{EC48B184-7372-4CB6-BD19-FB10C0B11458}" name="Column6309" dataDxfId="10058"/>
    <tableColumn id="6327" xr3:uid="{E49F8D15-482B-49F6-9D71-1FABFF69BECF}" name="Column6310" dataDxfId="10057"/>
    <tableColumn id="6328" xr3:uid="{EE8C2212-D9C9-4CF6-AA0E-730EB0C6D2FF}" name="Column6311" dataDxfId="10056"/>
    <tableColumn id="6329" xr3:uid="{339658FC-F1A5-458A-8401-B3260F624EF0}" name="Column6312" dataDxfId="10055"/>
    <tableColumn id="6330" xr3:uid="{D0EC103B-8C45-4741-882F-E225B67AF2E9}" name="Column6313" dataDxfId="10054"/>
    <tableColumn id="6331" xr3:uid="{CBDC4572-7D59-413C-BE58-92163D9D334D}" name="Column6314" dataDxfId="10053"/>
    <tableColumn id="6332" xr3:uid="{B20584AE-BCA7-42A1-BBAF-DA7BD3F996A9}" name="Column6315" dataDxfId="10052"/>
    <tableColumn id="6333" xr3:uid="{E91AE0DA-A80F-41CB-83AE-0CB25705F197}" name="Column6316" dataDxfId="10051"/>
    <tableColumn id="6334" xr3:uid="{E578A7A6-626B-4F5D-9CE4-D5764A1E0A74}" name="Column6317" dataDxfId="10050"/>
    <tableColumn id="6335" xr3:uid="{402FA4AD-102E-45CB-AB59-F03F4D024CCB}" name="Column6318" dataDxfId="10049"/>
    <tableColumn id="6336" xr3:uid="{D00B303A-83C3-48CB-8BF6-79A9CCE058FD}" name="Column6319" dataDxfId="10048"/>
    <tableColumn id="6337" xr3:uid="{7E96789B-2C7A-43E5-B98C-FB972FE7D43D}" name="Column6320" dataDxfId="10047"/>
    <tableColumn id="6338" xr3:uid="{6C2795A7-5A74-4A39-A654-8DD602B6B433}" name="Column6321" dataDxfId="10046"/>
    <tableColumn id="6339" xr3:uid="{9047829D-1EDB-4B98-AC2F-6D20733359E6}" name="Column6322" dataDxfId="10045"/>
    <tableColumn id="6340" xr3:uid="{E2BE4494-DFF0-417B-B0B5-E63302F03207}" name="Column6323" dataDxfId="10044"/>
    <tableColumn id="6341" xr3:uid="{5E6C699B-E744-4EE9-BDE2-AC619397B3BE}" name="Column6324" dataDxfId="10043"/>
    <tableColumn id="6342" xr3:uid="{2BAF08D7-8A63-4FA2-AD00-9C9FC8CC9524}" name="Column6325" dataDxfId="10042"/>
    <tableColumn id="6343" xr3:uid="{2AAADF1D-432F-4A52-94EE-10D337BFBF6A}" name="Column6326" dataDxfId="10041"/>
    <tableColumn id="6344" xr3:uid="{FF2BE87A-E3F0-4F00-8E08-655FE5689B0A}" name="Column6327" dataDxfId="10040"/>
    <tableColumn id="6345" xr3:uid="{8E8B92DB-2F47-42B7-ACE4-A896B283B9F2}" name="Column6328" dataDxfId="10039"/>
    <tableColumn id="6346" xr3:uid="{1FEB13F0-F7C3-4E92-936E-45B658C22373}" name="Column6329" dataDxfId="10038"/>
    <tableColumn id="6347" xr3:uid="{B108C2BF-66D5-477E-A2DA-8C377605F47A}" name="Column6330" dataDxfId="10037"/>
    <tableColumn id="6348" xr3:uid="{6F0022A7-1F56-4816-BFCE-4CF1AC456CF7}" name="Column6331" dataDxfId="10036"/>
    <tableColumn id="6349" xr3:uid="{2933164F-1450-4372-836B-F5B767B1C12C}" name="Column6332" dataDxfId="10035"/>
    <tableColumn id="6350" xr3:uid="{A05A130D-9A16-44EF-BCB2-FD9168D745A3}" name="Column6333" dataDxfId="10034"/>
    <tableColumn id="6351" xr3:uid="{1B47437B-59CA-4F3D-ADAC-95A81FD3C048}" name="Column6334" dataDxfId="10033"/>
    <tableColumn id="6352" xr3:uid="{C255465B-9E44-4A40-BA7B-78402B91DB50}" name="Column6335" dataDxfId="10032"/>
    <tableColumn id="6353" xr3:uid="{FE5689F0-404C-4D0B-BE1A-F5E48141A853}" name="Column6336" dataDxfId="10031"/>
    <tableColumn id="6354" xr3:uid="{2C2CF599-1460-402A-8503-54F8CF667C4A}" name="Column6337" dataDxfId="10030"/>
    <tableColumn id="6355" xr3:uid="{CF4AA9B6-3380-4B63-AE70-D57C8F38A91F}" name="Column6338" dataDxfId="10029"/>
    <tableColumn id="6356" xr3:uid="{5D5A2C80-A130-4C51-8795-228505B12E36}" name="Column6339" dataDxfId="10028"/>
    <tableColumn id="6357" xr3:uid="{32CCFB6E-7748-4BC3-BF6A-AEF565B9BEA5}" name="Column6340" dataDxfId="10027"/>
    <tableColumn id="6358" xr3:uid="{9561B20F-56EE-486B-816C-4E39B8ECF337}" name="Column6341" dataDxfId="10026"/>
    <tableColumn id="6359" xr3:uid="{02F4425E-D149-4313-9DF0-F8CBCC2DD2D4}" name="Column6342" dataDxfId="10025"/>
    <tableColumn id="6360" xr3:uid="{510A6778-6042-4792-89D5-1972DDC181BC}" name="Column6343" dataDxfId="10024"/>
    <tableColumn id="6361" xr3:uid="{3DEEBD34-3D54-4806-8C2E-AF4DB38B24B7}" name="Column6344" dataDxfId="10023"/>
    <tableColumn id="6362" xr3:uid="{B6844441-EA9F-4438-8532-625867BB4874}" name="Column6345" dataDxfId="10022"/>
    <tableColumn id="6363" xr3:uid="{5E514816-C51B-4AF5-B58F-C57AF4AE9440}" name="Column6346" dataDxfId="10021"/>
    <tableColumn id="6364" xr3:uid="{C502A841-67E5-440A-BFFD-3CB124C438EF}" name="Column6347" dataDxfId="10020"/>
    <tableColumn id="6365" xr3:uid="{5F1E29DD-C887-496D-A9C7-3E790047CB74}" name="Column6348" dataDxfId="10019"/>
    <tableColumn id="6366" xr3:uid="{B3E4F3F0-5796-4C65-9BE6-9F990513DA22}" name="Column6349" dataDxfId="10018"/>
    <tableColumn id="6367" xr3:uid="{2348097E-71E9-438E-BEC5-B72D2AFC4345}" name="Column6350" dataDxfId="10017"/>
    <tableColumn id="6368" xr3:uid="{EC788FEB-FF14-4DB0-A504-D0927B989765}" name="Column6351" dataDxfId="10016"/>
    <tableColumn id="6369" xr3:uid="{AB2A86A1-4DA9-4829-9F80-2CD30D812D88}" name="Column6352" dataDxfId="10015"/>
    <tableColumn id="6370" xr3:uid="{4DBE2F61-AA37-4A5E-92CC-AA5C7AFCE653}" name="Column6353" dataDxfId="10014"/>
    <tableColumn id="6371" xr3:uid="{C174979F-1757-4C71-A451-F922EE7D699E}" name="Column6354" dataDxfId="10013"/>
    <tableColumn id="6372" xr3:uid="{D72C40BB-4064-416C-BC1D-EE55C8AC5124}" name="Column6355" dataDxfId="10012"/>
    <tableColumn id="6373" xr3:uid="{C3991A35-98ED-49A1-A107-A72B8B58D640}" name="Column6356" dataDxfId="10011"/>
    <tableColumn id="6374" xr3:uid="{F3BDCF6F-500F-4081-8598-5C5747B0A88C}" name="Column6357" dataDxfId="10010"/>
    <tableColumn id="6375" xr3:uid="{BEE5AD25-C886-45F7-BD3C-76D5F6F3204D}" name="Column6358" dataDxfId="10009"/>
    <tableColumn id="6376" xr3:uid="{D17D3B5A-3680-4EBA-85F0-D5521BAE1E73}" name="Column6359" dataDxfId="10008"/>
    <tableColumn id="6377" xr3:uid="{A8014BAE-EC13-4788-917C-B7D42B749F4E}" name="Column6360" dataDxfId="10007"/>
    <tableColumn id="6378" xr3:uid="{99DC8DDD-5717-4D9A-AD74-19E370044CAC}" name="Column6361" dataDxfId="10006"/>
    <tableColumn id="6379" xr3:uid="{89B3B03C-0CF9-4D56-93ED-7D248163B7C6}" name="Column6362" dataDxfId="10005"/>
    <tableColumn id="6380" xr3:uid="{BD1A3DFB-0EEC-4BA6-8FD7-70D70BFFC66C}" name="Column6363" dataDxfId="10004"/>
    <tableColumn id="6381" xr3:uid="{8BAFEC94-931C-40EE-90B5-DC144AD3E662}" name="Column6364" dataDxfId="10003"/>
    <tableColumn id="6382" xr3:uid="{3CB4DCC9-A6FF-45D6-BA71-94D3AE214592}" name="Column6365" dataDxfId="10002"/>
    <tableColumn id="6383" xr3:uid="{497D4B70-31AC-4B3C-86FB-92898D5DDE7D}" name="Column6366" dataDxfId="10001"/>
    <tableColumn id="6384" xr3:uid="{9A355F31-BEED-4BA9-9127-78FE5B0D08A8}" name="Column6367" dataDxfId="10000"/>
    <tableColumn id="6385" xr3:uid="{96ED8FB2-FA0E-4EE2-A334-563AB659BD6D}" name="Column6368" dataDxfId="9999"/>
    <tableColumn id="6386" xr3:uid="{32E97029-1B56-44C9-9568-45FD518C9C01}" name="Column6369" dataDxfId="9998"/>
    <tableColumn id="6387" xr3:uid="{6BE707CA-CFBA-4A51-8CBC-64489AB07CF8}" name="Column6370" dataDxfId="9997"/>
    <tableColumn id="6388" xr3:uid="{AA386580-A474-487E-AD54-288A978A3BD0}" name="Column6371" dataDxfId="9996"/>
    <tableColumn id="6389" xr3:uid="{7E4DD157-AFC2-4178-B8F9-F0A66C031FDB}" name="Column6372" dataDxfId="9995"/>
    <tableColumn id="6390" xr3:uid="{483067E2-877F-44D3-A56A-B24B5B48F1B1}" name="Column6373" dataDxfId="9994"/>
    <tableColumn id="6391" xr3:uid="{00289C52-F453-4126-AD64-E513736BA9AB}" name="Column6374" dataDxfId="9993"/>
    <tableColumn id="6392" xr3:uid="{2B8E6EF1-4A06-40D3-8C14-126F6E9F4E85}" name="Column6375" dataDxfId="9992"/>
    <tableColumn id="6393" xr3:uid="{78754F89-3116-41FD-85EB-2ECA3E479AF1}" name="Column6376" dataDxfId="9991"/>
    <tableColumn id="6394" xr3:uid="{3F81A30D-4146-4369-9131-99A6C80541C2}" name="Column6377" dataDxfId="9990"/>
    <tableColumn id="6395" xr3:uid="{A5C2F2B0-6603-487E-9BB0-0A3907C17593}" name="Column6378" dataDxfId="9989"/>
    <tableColumn id="6396" xr3:uid="{ED614722-C473-4BE6-8E59-635BB7F2755F}" name="Column6379" dataDxfId="9988"/>
    <tableColumn id="6397" xr3:uid="{4C07628C-9E8A-4873-B89F-6F63552B93A0}" name="Column6380" dataDxfId="9987"/>
    <tableColumn id="6398" xr3:uid="{5F11B807-9A3B-4D72-98E0-95EC8FDB3509}" name="Column6381" dataDxfId="9986"/>
    <tableColumn id="6399" xr3:uid="{CFFDB9A4-245E-4A34-AC5B-5B3DEC693033}" name="Column6382" dataDxfId="9985"/>
    <tableColumn id="6400" xr3:uid="{32DBD27F-41F2-408D-900B-040F79C29881}" name="Column6383" dataDxfId="9984"/>
    <tableColumn id="6401" xr3:uid="{CA474603-4BE3-451B-B2E9-D401D1CB4ABA}" name="Column6384" dataDxfId="9983"/>
    <tableColumn id="6402" xr3:uid="{7B12472D-0331-4451-B70D-CD5179035FD8}" name="Column6385" dataDxfId="9982"/>
    <tableColumn id="6403" xr3:uid="{55918DA4-8F96-4F02-ADF9-7CC1E5D30BF6}" name="Column6386" dataDxfId="9981"/>
    <tableColumn id="6404" xr3:uid="{3DA62ADE-3DF4-49F0-BE1E-77AE1A3B4728}" name="Column6387" dataDxfId="9980"/>
    <tableColumn id="6405" xr3:uid="{21AA5D13-D07B-45C3-BA0B-E83A77542816}" name="Column6388" dataDxfId="9979"/>
    <tableColumn id="6406" xr3:uid="{6DC6789B-F3C3-480D-BDE8-8AB998D13ACE}" name="Column6389" dataDxfId="9978"/>
    <tableColumn id="6407" xr3:uid="{1871823D-18E3-45FB-A475-73AC2830A0A8}" name="Column6390" dataDxfId="9977"/>
    <tableColumn id="6408" xr3:uid="{B10B9679-4561-4A02-AD57-BC5DC9F78A5C}" name="Column6391" dataDxfId="9976"/>
    <tableColumn id="6409" xr3:uid="{751CBF7A-AF80-49B3-A18F-D631D6E73AD9}" name="Column6392" dataDxfId="9975"/>
    <tableColumn id="6410" xr3:uid="{A1BF52E0-9C5C-4252-B06B-5BC39B623764}" name="Column6393" dataDxfId="9974"/>
    <tableColumn id="6411" xr3:uid="{BC5621A7-A1A4-4122-987E-774847441857}" name="Column6394" dataDxfId="9973"/>
    <tableColumn id="6412" xr3:uid="{D7A95BEB-FD95-4DA2-9181-C5DB9B956C88}" name="Column6395" dataDxfId="9972"/>
    <tableColumn id="6413" xr3:uid="{6CECBE0E-4B86-42E1-B556-C0F0AEE683C1}" name="Column6396" dataDxfId="9971"/>
    <tableColumn id="6414" xr3:uid="{B5EEC396-0F2D-4F09-BABA-72984E13B471}" name="Column6397" dataDxfId="9970"/>
    <tableColumn id="6415" xr3:uid="{D1196E1D-DF37-494C-B683-CD097D5924E2}" name="Column6398" dataDxfId="9969"/>
    <tableColumn id="6416" xr3:uid="{10A779A4-661E-4120-8283-F9EA4EB76C03}" name="Column6399" dataDxfId="9968"/>
    <tableColumn id="6417" xr3:uid="{B0DF2A21-185F-4D22-87A7-431E3EFC31D9}" name="Column6400" dataDxfId="9967"/>
    <tableColumn id="6418" xr3:uid="{809AEFC3-E918-4125-998E-673516FA1118}" name="Column6401" dataDxfId="9966"/>
    <tableColumn id="6419" xr3:uid="{3CAFDE5D-D803-482B-A3FE-EF7672E09437}" name="Column6402" dataDxfId="9965"/>
    <tableColumn id="6420" xr3:uid="{8C42C75B-1999-4C4E-80E2-F33FB52ECC0D}" name="Column6403" dataDxfId="9964"/>
    <tableColumn id="6421" xr3:uid="{C991397E-0FFA-44BF-8097-65B0BC883195}" name="Column6404" dataDxfId="9963"/>
    <tableColumn id="6422" xr3:uid="{278BF516-4A2A-4BE2-A679-BD737421D77E}" name="Column6405" dataDxfId="9962"/>
    <tableColumn id="6423" xr3:uid="{58EA1C31-BCF5-42BD-B177-01AE733C6DF5}" name="Column6406" dataDxfId="9961"/>
    <tableColumn id="6424" xr3:uid="{9A4A877C-3FE6-49C2-B489-856B45573008}" name="Column6407" dataDxfId="9960"/>
    <tableColumn id="6425" xr3:uid="{1DB051C5-DDD1-4722-86E4-A6865016F28E}" name="Column6408" dataDxfId="9959"/>
    <tableColumn id="6426" xr3:uid="{82EDD227-90F2-434C-9109-C2ACB1FCCDFA}" name="Column6409" dataDxfId="9958"/>
    <tableColumn id="6427" xr3:uid="{9725ABE3-0626-48E6-A92B-FD30C92FE888}" name="Column6410" dataDxfId="9957"/>
    <tableColumn id="6428" xr3:uid="{0F71E8E0-8D56-4563-BD99-E8E2D083D688}" name="Column6411" dataDxfId="9956"/>
    <tableColumn id="6429" xr3:uid="{0FD6BFF4-41FA-482E-AF5A-1B62A57288C6}" name="Column6412" dataDxfId="9955"/>
    <tableColumn id="6430" xr3:uid="{F89E996B-9F19-4313-B678-89C9E3F7C4EB}" name="Column6413" dataDxfId="9954"/>
    <tableColumn id="6431" xr3:uid="{613AF22D-B6E2-4B30-9FF8-32D16D771580}" name="Column6414" dataDxfId="9953"/>
    <tableColumn id="6432" xr3:uid="{C930DD70-5F8F-4C74-995E-E8D02F9071AD}" name="Column6415" dataDxfId="9952"/>
    <tableColumn id="6433" xr3:uid="{31F5E7F3-25EA-4F20-9848-62D481B50245}" name="Column6416" dataDxfId="9951"/>
    <tableColumn id="6434" xr3:uid="{8E84EF81-506D-44B6-8F23-A1749595271E}" name="Column6417" dataDxfId="9950"/>
    <tableColumn id="6435" xr3:uid="{EF42BBDF-2200-42D5-9CDE-3E6BC2CE1497}" name="Column6418" dataDxfId="9949"/>
    <tableColumn id="6436" xr3:uid="{058524A7-D51A-4F62-BB89-A128298393DA}" name="Column6419" dataDxfId="9948"/>
    <tableColumn id="6437" xr3:uid="{E1C125FA-204E-438D-BB52-EA744CD2639D}" name="Column6420" dataDxfId="9947"/>
    <tableColumn id="6438" xr3:uid="{D92D4BDA-8DCA-42BF-BBFE-3B88F31C2D1B}" name="Column6421" dataDxfId="9946"/>
    <tableColumn id="6439" xr3:uid="{D5F9F9C1-1DC1-426C-80EA-0E99820424E9}" name="Column6422" dataDxfId="9945"/>
    <tableColumn id="6440" xr3:uid="{810EB1A9-36E2-44E3-82A4-FF48757F27C0}" name="Column6423" dataDxfId="9944"/>
    <tableColumn id="6441" xr3:uid="{00F6680B-9E2F-4E52-9D9E-B41971A824A5}" name="Column6424" dataDxfId="9943"/>
    <tableColumn id="6442" xr3:uid="{E86F6D55-EEB3-4C21-83D5-60468D884BA6}" name="Column6425" dataDxfId="9942"/>
    <tableColumn id="6443" xr3:uid="{8F718569-4CB5-487E-BF1A-139D9F871205}" name="Column6426" dataDxfId="9941"/>
    <tableColumn id="6444" xr3:uid="{B1B67CB1-6755-42C6-92DE-8A8B440513DC}" name="Column6427" dataDxfId="9940"/>
    <tableColumn id="6445" xr3:uid="{5AE570CC-D307-4B26-98EE-567293F120BB}" name="Column6428" dataDxfId="9939"/>
    <tableColumn id="6446" xr3:uid="{57C6C529-A756-4EEC-833B-DF898EE9A129}" name="Column6429" dataDxfId="9938"/>
    <tableColumn id="6447" xr3:uid="{66290B62-EDDC-423A-A0E1-4DE7F74D7E0B}" name="Column6430" dataDxfId="9937"/>
    <tableColumn id="6448" xr3:uid="{9392D79E-0A6B-4B7E-875C-1808350CBD0C}" name="Column6431" dataDxfId="9936"/>
    <tableColumn id="6449" xr3:uid="{7418EEA2-4614-4F42-8BDE-EFDC7526C286}" name="Column6432" dataDxfId="9935"/>
    <tableColumn id="6450" xr3:uid="{9946C7FB-F8A8-494A-8280-2659E5C2CFE8}" name="Column6433" dataDxfId="9934"/>
    <tableColumn id="6451" xr3:uid="{B2F5AA5C-B6DA-43A4-AB00-25C2B5F397F7}" name="Column6434" dataDxfId="9933"/>
    <tableColumn id="6452" xr3:uid="{719B3DA0-1E75-4145-9BD8-3171E2C35F19}" name="Column6435" dataDxfId="9932"/>
    <tableColumn id="6453" xr3:uid="{7360BD38-072A-489D-9466-0D59C4C7EDAD}" name="Column6436" dataDxfId="9931"/>
    <tableColumn id="6454" xr3:uid="{EA56DA09-E4A4-4F2A-A8C7-B96059651698}" name="Column6437" dataDxfId="9930"/>
    <tableColumn id="6455" xr3:uid="{1AFBF481-1154-457D-91C1-7E0252A529C8}" name="Column6438" dataDxfId="9929"/>
    <tableColumn id="6456" xr3:uid="{59017A12-579E-4C17-A1D7-09EFDC0FF266}" name="Column6439" dataDxfId="9928"/>
    <tableColumn id="6457" xr3:uid="{A85B441A-A999-4763-A990-E1B1B4F64F04}" name="Column6440" dataDxfId="9927"/>
    <tableColumn id="6458" xr3:uid="{7E858F0E-5BF0-4EF7-AD92-3D9B310E3AB4}" name="Column6441" dataDxfId="9926"/>
    <tableColumn id="6459" xr3:uid="{D4B4716B-AC13-4B21-B527-78DEB5EF77B2}" name="Column6442" dataDxfId="9925"/>
    <tableColumn id="6460" xr3:uid="{8993C066-6327-4986-B81B-97AC898313F0}" name="Column6443" dataDxfId="9924"/>
    <tableColumn id="6461" xr3:uid="{3AFF97B0-771D-4CAD-A8AF-EC41F00290A1}" name="Column6444" dataDxfId="9923"/>
    <tableColumn id="6462" xr3:uid="{46A74DD7-4D46-4750-887D-A2E0602A665E}" name="Column6445" dataDxfId="9922"/>
    <tableColumn id="6463" xr3:uid="{BA9CE208-AF46-4A38-8D3B-3362EACEB908}" name="Column6446" dataDxfId="9921"/>
    <tableColumn id="6464" xr3:uid="{5579BAA8-B6F4-4491-8F1C-6062001D8491}" name="Column6447" dataDxfId="9920"/>
    <tableColumn id="6465" xr3:uid="{51314DBF-27A6-40C4-B05C-974FD1748CA8}" name="Column6448" dataDxfId="9919"/>
    <tableColumn id="6466" xr3:uid="{C9DCD24D-6F9B-4135-9182-92A223E1AAA2}" name="Column6449" dataDxfId="9918"/>
    <tableColumn id="6467" xr3:uid="{A2F6B554-CA19-4B77-B5C4-D7F8AC22F4E5}" name="Column6450" dataDxfId="9917"/>
    <tableColumn id="6468" xr3:uid="{F2351521-AF0E-4B6A-95A8-C1C895FD7A07}" name="Column6451" dataDxfId="9916"/>
    <tableColumn id="6469" xr3:uid="{49B11FA9-B788-4144-871F-B00A83B3A80C}" name="Column6452" dataDxfId="9915"/>
    <tableColumn id="6470" xr3:uid="{FD5BC0B4-8684-4A0A-8F33-D59EEE53223B}" name="Column6453" dataDxfId="9914"/>
    <tableColumn id="6471" xr3:uid="{6462EAB1-0ADB-4D9D-B20A-AC142892726D}" name="Column6454" dataDxfId="9913"/>
    <tableColumn id="6472" xr3:uid="{327E2D17-2CA0-4A18-9A36-EDA632D34FB6}" name="Column6455" dataDxfId="9912"/>
    <tableColumn id="6473" xr3:uid="{E3915711-E6CE-425E-B6CF-B125CDE36475}" name="Column6456" dataDxfId="9911"/>
    <tableColumn id="6474" xr3:uid="{2090D65C-E9F8-4831-B310-57151EA883A9}" name="Column6457" dataDxfId="9910"/>
    <tableColumn id="6475" xr3:uid="{3646D477-0B82-443B-8CD9-3380D7D217C1}" name="Column6458" dataDxfId="9909"/>
    <tableColumn id="6476" xr3:uid="{8A5CAF61-F51F-48F4-8385-53F6D57192F8}" name="Column6459" dataDxfId="9908"/>
    <tableColumn id="6477" xr3:uid="{81C1B570-05A0-4740-AFB6-1B83F8047094}" name="Column6460" dataDxfId="9907"/>
    <tableColumn id="6478" xr3:uid="{57348FE7-17D9-4AD4-B93B-547FD3571C6E}" name="Column6461" dataDxfId="9906"/>
    <tableColumn id="6479" xr3:uid="{EF46CF38-C198-4795-A960-728C8AAEC29F}" name="Column6462" dataDxfId="9905"/>
    <tableColumn id="6480" xr3:uid="{A09704E0-33A2-4BD7-82CE-3C739C4CB449}" name="Column6463" dataDxfId="9904"/>
    <tableColumn id="6481" xr3:uid="{50B471D0-82FC-4B4E-B730-F8A589356C06}" name="Column6464" dataDxfId="9903"/>
    <tableColumn id="6482" xr3:uid="{7893F9DC-26F1-41A3-BE45-59BD4C41C098}" name="Column6465" dataDxfId="9902"/>
    <tableColumn id="6483" xr3:uid="{B4C9BD74-AACF-40E2-B181-DE07DD950179}" name="Column6466" dataDxfId="9901"/>
    <tableColumn id="6484" xr3:uid="{21D5FD9F-633A-405D-831E-F6FEA1FA8664}" name="Column6467" dataDxfId="9900"/>
    <tableColumn id="6485" xr3:uid="{7BA9C926-EDF2-4DD6-BA8B-7D9AEBE1BCEE}" name="Column6468" dataDxfId="9899"/>
    <tableColumn id="6486" xr3:uid="{89443F6F-6A12-4D5A-AB23-BB331DD6D91E}" name="Column6469" dataDxfId="9898"/>
    <tableColumn id="6487" xr3:uid="{7A989E4B-A5F5-4154-AB2C-E0434814BC9D}" name="Column6470" dataDxfId="9897"/>
    <tableColumn id="6488" xr3:uid="{4E617C76-D57F-45FF-8986-13B537D11CD2}" name="Column6471" dataDxfId="9896"/>
    <tableColumn id="6489" xr3:uid="{347DF5CD-E7D1-4912-AEA6-1E6A01C19BA6}" name="Column6472" dataDxfId="9895"/>
    <tableColumn id="6490" xr3:uid="{09F5940A-C1C6-4D20-9A58-6EC30C7C8D7D}" name="Column6473" dataDxfId="9894"/>
    <tableColumn id="6491" xr3:uid="{818F3429-0471-4194-B9FB-3A0DCD28D5FF}" name="Column6474" dataDxfId="9893"/>
    <tableColumn id="6492" xr3:uid="{85B4DD0C-167C-495D-ADCB-2EA03FCB88C3}" name="Column6475" dataDxfId="9892"/>
    <tableColumn id="6493" xr3:uid="{A1824AAA-6E23-44FF-82CD-EDF1BC7ECE6A}" name="Column6476" dataDxfId="9891"/>
    <tableColumn id="6494" xr3:uid="{EE90EF19-F8C5-4B95-89E0-5F9646587015}" name="Column6477" dataDxfId="9890"/>
    <tableColumn id="6495" xr3:uid="{58FFD8AA-E072-4CBF-8D7F-618A40E79AB1}" name="Column6478" dataDxfId="9889"/>
    <tableColumn id="6496" xr3:uid="{FCCD2381-D2B2-4A99-861B-C80A3517DC3E}" name="Column6479" dataDxfId="9888"/>
    <tableColumn id="6497" xr3:uid="{1C2DE2E1-A77A-4DB8-A992-24E9E2242965}" name="Column6480" dataDxfId="9887"/>
    <tableColumn id="6498" xr3:uid="{770E2719-73EF-4765-8AA5-FCB0B78B126A}" name="Column6481" dataDxfId="9886"/>
    <tableColumn id="6499" xr3:uid="{0E50D77E-2917-4C74-8BC2-72BD7512E05A}" name="Column6482" dataDxfId="9885"/>
    <tableColumn id="6500" xr3:uid="{A05FF237-92BD-4D21-BCA1-FC59DCAD0AF2}" name="Column6483" dataDxfId="9884"/>
    <tableColumn id="6501" xr3:uid="{CA9E1F2C-E0D2-48E2-8AA4-A6B72107F6C6}" name="Column6484" dataDxfId="9883"/>
    <tableColumn id="6502" xr3:uid="{4F3596A6-9C5F-4B92-993E-404D970AC3D4}" name="Column6485" dataDxfId="9882"/>
    <tableColumn id="6503" xr3:uid="{667F6EC8-F500-468F-B237-D1E3134C7D1C}" name="Column6486" dataDxfId="9881"/>
    <tableColumn id="6504" xr3:uid="{24B1702F-AF02-4DB9-8CE6-655E60F05889}" name="Column6487" dataDxfId="9880"/>
    <tableColumn id="6505" xr3:uid="{BB929755-7117-4C54-940B-FADDDE496421}" name="Column6488" dataDxfId="9879"/>
    <tableColumn id="6506" xr3:uid="{576FF696-F134-4549-BE79-945103770447}" name="Column6489" dataDxfId="9878"/>
    <tableColumn id="6507" xr3:uid="{D3A28524-C094-46AD-AE48-671D09B7E0F5}" name="Column6490" dataDxfId="9877"/>
    <tableColumn id="6508" xr3:uid="{2870B34A-0784-4ABD-81EC-68D7F0B9FE1D}" name="Column6491" dataDxfId="9876"/>
    <tableColumn id="6509" xr3:uid="{C2725C88-263A-4B34-8E70-6DE3F8971E31}" name="Column6492" dataDxfId="9875"/>
    <tableColumn id="6510" xr3:uid="{B4040EE8-93B3-496F-B5F5-4FF9FFDF7E39}" name="Column6493" dataDxfId="9874"/>
    <tableColumn id="6511" xr3:uid="{49956F5F-C632-41C5-BF53-657594ACD780}" name="Column6494" dataDxfId="9873"/>
    <tableColumn id="6512" xr3:uid="{36FEC5BD-3A39-474A-B728-A2396E46D1F9}" name="Column6495" dataDxfId="9872"/>
    <tableColumn id="6513" xr3:uid="{6717948E-EE6C-4288-B0D5-A10AB9E4A895}" name="Column6496" dataDxfId="9871"/>
    <tableColumn id="6514" xr3:uid="{294EE345-0539-4CD1-89DC-053DA21B6DDA}" name="Column6497" dataDxfId="9870"/>
    <tableColumn id="6515" xr3:uid="{9C23A43E-C128-407F-8D06-C28001BB64EA}" name="Column6498" dataDxfId="9869"/>
    <tableColumn id="6516" xr3:uid="{637C3126-A2A6-4BB7-B0A9-923F05246522}" name="Column6499" dataDxfId="9868"/>
    <tableColumn id="6517" xr3:uid="{E44B7AAA-B828-4E0A-88A7-042FFCF315E1}" name="Column6500" dataDxfId="9867"/>
    <tableColumn id="6518" xr3:uid="{A5BF17A0-B69C-4527-81BB-D909B2FE1960}" name="Column6501" dataDxfId="9866"/>
    <tableColumn id="6519" xr3:uid="{77376B66-3D67-4918-82CA-06C67318ED94}" name="Column6502" dataDxfId="9865"/>
    <tableColumn id="6520" xr3:uid="{8671C1FF-DDBD-41F6-BCD4-931F6202DF90}" name="Column6503" dataDxfId="9864"/>
    <tableColumn id="6521" xr3:uid="{16452C5F-9237-438C-B5F7-C7E5CBE409FE}" name="Column6504" dataDxfId="9863"/>
    <tableColumn id="6522" xr3:uid="{C86B8346-6A6F-4A8C-A2B0-B4EC1F14B69D}" name="Column6505" dataDxfId="9862"/>
    <tableColumn id="6523" xr3:uid="{5DA336F5-93C5-4057-8945-876E4B20F8D8}" name="Column6506" dataDxfId="9861"/>
    <tableColumn id="6524" xr3:uid="{6B845083-D063-4FDD-B580-F23176C482BD}" name="Column6507" dataDxfId="9860"/>
    <tableColumn id="6525" xr3:uid="{2F6C80F6-5A56-4773-A8A7-6208AA1E2AB1}" name="Column6508" dataDxfId="9859"/>
    <tableColumn id="6526" xr3:uid="{09A8408E-6EA6-4D1D-ABF6-449CF9860BA4}" name="Column6509" dataDxfId="9858"/>
    <tableColumn id="6527" xr3:uid="{F4182EC4-C33F-4895-AA93-2AE770A0FE61}" name="Column6510" dataDxfId="9857"/>
    <tableColumn id="6528" xr3:uid="{3C872483-8CAC-4D25-9204-2DFA898339EB}" name="Column6511" dataDxfId="9856"/>
    <tableColumn id="6529" xr3:uid="{E782DD96-2D26-46F2-941A-A75BCE7CF28F}" name="Column6512" dataDxfId="9855"/>
    <tableColumn id="6530" xr3:uid="{8C230786-A230-4B2A-A9D4-FB79532D596B}" name="Column6513" dataDxfId="9854"/>
    <tableColumn id="6531" xr3:uid="{E3E5E74E-5A5B-40BE-8A3E-1278762D9EA7}" name="Column6514" dataDxfId="9853"/>
    <tableColumn id="6532" xr3:uid="{65A4D554-E25C-4B55-BA1C-9EEF94958067}" name="Column6515" dataDxfId="9852"/>
    <tableColumn id="6533" xr3:uid="{E6460BC7-C960-4CA4-86C3-36527142BE6E}" name="Column6516" dataDxfId="9851"/>
    <tableColumn id="6534" xr3:uid="{9DB803DC-4A42-4BE2-B365-75ADA344F122}" name="Column6517" dataDxfId="9850"/>
    <tableColumn id="6535" xr3:uid="{068DA464-8456-469C-847B-BF9C9B4A5E07}" name="Column6518" dataDxfId="9849"/>
    <tableColumn id="6536" xr3:uid="{04449BAD-E1E1-41DE-AF4D-C764B711255F}" name="Column6519" dataDxfId="9848"/>
    <tableColumn id="6537" xr3:uid="{07562CE4-F364-4E9F-8B61-BA49608E3BCC}" name="Column6520" dataDxfId="9847"/>
    <tableColumn id="6538" xr3:uid="{A1A69607-705C-4826-97E3-90EDBD8199F8}" name="Column6521" dataDxfId="9846"/>
    <tableColumn id="6539" xr3:uid="{5A2AE4BA-92EB-42BE-89EF-6B88B6258908}" name="Column6522" dataDxfId="9845"/>
    <tableColumn id="6540" xr3:uid="{F49B9AB5-E519-477F-A99E-14B327D2C7E5}" name="Column6523" dataDxfId="9844"/>
    <tableColumn id="6541" xr3:uid="{1BB73200-D6B5-4D96-A435-6734A707723A}" name="Column6524" dataDxfId="9843"/>
    <tableColumn id="6542" xr3:uid="{0B80F87A-3AD7-474F-97E0-877A5F288127}" name="Column6525" dataDxfId="9842"/>
    <tableColumn id="6543" xr3:uid="{24FCB465-3214-43E3-B695-2B19F08DF0D3}" name="Column6526" dataDxfId="9841"/>
    <tableColumn id="6544" xr3:uid="{9636A7C7-8750-4996-8007-49FB1BE32A91}" name="Column6527" dataDxfId="9840"/>
    <tableColumn id="6545" xr3:uid="{3741D241-7D76-4B07-A1A6-2E6160C02E9D}" name="Column6528" dataDxfId="9839"/>
    <tableColumn id="6546" xr3:uid="{18C998F4-4B56-4E05-8EDF-55BBD3CBCA12}" name="Column6529" dataDxfId="9838"/>
    <tableColumn id="6547" xr3:uid="{DF02B3BB-1233-40D3-A561-C4B1CDF108DF}" name="Column6530" dataDxfId="9837"/>
    <tableColumn id="6548" xr3:uid="{3C398714-35E3-4D32-AAAD-E025F4EEC46D}" name="Column6531" dataDxfId="9836"/>
    <tableColumn id="6549" xr3:uid="{670F2EE4-BB33-44D3-9E81-F4DC0C6392DF}" name="Column6532" dataDxfId="9835"/>
    <tableColumn id="6550" xr3:uid="{50D65947-F0CA-4490-8140-26D57B3CE6AF}" name="Column6533" dataDxfId="9834"/>
    <tableColumn id="6551" xr3:uid="{8123B5D0-1CAC-46F7-83E6-DF7A158C856A}" name="Column6534" dataDxfId="9833"/>
    <tableColumn id="6552" xr3:uid="{E5C660F7-0D8A-49B9-B052-C35CDCDCA4D1}" name="Column6535" dataDxfId="9832"/>
    <tableColumn id="6553" xr3:uid="{D6712DFB-65F2-483F-9594-A56711D4DE25}" name="Column6536" dataDxfId="9831"/>
    <tableColumn id="6554" xr3:uid="{28D7DB38-E5CF-4053-B40C-D8DB54AB7A9A}" name="Column6537" dataDxfId="9830"/>
    <tableColumn id="6555" xr3:uid="{AD3B2127-88B1-4C71-BDAA-46BA5A9E357B}" name="Column6538" dataDxfId="9829"/>
    <tableColumn id="6556" xr3:uid="{909FC5C1-7B50-46A0-BA47-626A9DFD645C}" name="Column6539" dataDxfId="9828"/>
    <tableColumn id="6557" xr3:uid="{9F2E74FD-6A9D-48AC-A273-960200B0AA6B}" name="Column6540" dataDxfId="9827"/>
    <tableColumn id="6558" xr3:uid="{60BE0339-0B5E-4DA9-8145-3D5E14B5863A}" name="Column6541" dataDxfId="9826"/>
    <tableColumn id="6559" xr3:uid="{688D46A3-CFFD-4200-B038-FF5E6879F16F}" name="Column6542" dataDxfId="9825"/>
    <tableColumn id="6560" xr3:uid="{735D5150-43CC-4E6B-ABF5-D1F9739DC33D}" name="Column6543" dataDxfId="9824"/>
    <tableColumn id="6561" xr3:uid="{C910E47C-8E52-44E0-B79F-548D02913741}" name="Column6544" dataDxfId="9823"/>
    <tableColumn id="6562" xr3:uid="{498B2E61-4DB9-4C99-87E1-6EB51A28CB3A}" name="Column6545" dataDxfId="9822"/>
    <tableColumn id="6563" xr3:uid="{7771DD0F-91D2-4C49-9BB9-8628889AF5E7}" name="Column6546" dataDxfId="9821"/>
    <tableColumn id="6564" xr3:uid="{0965F586-A4FB-4640-B09A-399D5187AC62}" name="Column6547" dataDxfId="9820"/>
    <tableColumn id="6565" xr3:uid="{A0CF3AFD-D42C-4DB8-AE7F-CD095BB67971}" name="Column6548" dataDxfId="9819"/>
    <tableColumn id="6566" xr3:uid="{B260A01E-2686-4F54-8C7C-DC56EB68DA95}" name="Column6549" dataDxfId="9818"/>
    <tableColumn id="6567" xr3:uid="{0031E868-3D06-4424-A0C8-1AB9E8DD63A6}" name="Column6550" dataDxfId="9817"/>
    <tableColumn id="6568" xr3:uid="{29A06086-422D-4D4B-8636-D4CE699C8A04}" name="Column6551" dataDxfId="9816"/>
    <tableColumn id="6569" xr3:uid="{BFB8706F-11AE-4CCB-A2E2-91885B14E4B7}" name="Column6552" dataDxfId="9815"/>
    <tableColumn id="6570" xr3:uid="{A6539FC3-F6AA-499C-94A7-27054B6F4443}" name="Column6553" dataDxfId="9814"/>
    <tableColumn id="6571" xr3:uid="{522C3A22-F842-4E4D-AD68-92D6CE9040FE}" name="Column6554" dataDxfId="9813"/>
    <tableColumn id="6572" xr3:uid="{396DB40B-C099-415B-A214-54A576A0E8BD}" name="Column6555" dataDxfId="9812"/>
    <tableColumn id="6573" xr3:uid="{5AA44C78-0BDD-4C13-8416-FCE5CF6AA220}" name="Column6556" dataDxfId="9811"/>
    <tableColumn id="6574" xr3:uid="{9E27363A-4CE9-44FF-862D-FF728333D1C7}" name="Column6557" dataDxfId="9810"/>
    <tableColumn id="6575" xr3:uid="{CFAE69AE-F61F-4EAC-AC55-861052C24430}" name="Column6558" dataDxfId="9809"/>
    <tableColumn id="6576" xr3:uid="{6709C53B-4EFA-40C0-8B8C-0E8D37428BEA}" name="Column6559" dataDxfId="9808"/>
    <tableColumn id="6577" xr3:uid="{5409C431-FACF-4C93-90F0-85BF737041B2}" name="Column6560" dataDxfId="9807"/>
    <tableColumn id="6578" xr3:uid="{5557A9E8-B3EE-4252-8653-1F5F9068002A}" name="Column6561" dataDxfId="9806"/>
    <tableColumn id="6579" xr3:uid="{6C608D01-8EAA-408A-BC08-6ED6BF9E47CD}" name="Column6562" dataDxfId="9805"/>
    <tableColumn id="6580" xr3:uid="{94F053B7-3A2F-42A1-986D-593F03F6DDB6}" name="Column6563" dataDxfId="9804"/>
    <tableColumn id="6581" xr3:uid="{28FDCE6D-89E0-4853-9437-CC8053E430C0}" name="Column6564" dataDxfId="9803"/>
    <tableColumn id="6582" xr3:uid="{3C60DBFE-A154-4373-B0FD-E5F84323488A}" name="Column6565" dataDxfId="9802"/>
    <tableColumn id="6583" xr3:uid="{13747405-AE67-4F2B-A4DC-55A214B18DBC}" name="Column6566" dataDxfId="9801"/>
    <tableColumn id="6584" xr3:uid="{15CED50E-CCDB-4267-83F0-8DE693430109}" name="Column6567" dataDxfId="9800"/>
    <tableColumn id="6585" xr3:uid="{6F04677D-6069-40A4-9A04-13CC46BEB8F7}" name="Column6568" dataDxfId="9799"/>
    <tableColumn id="6586" xr3:uid="{E80C9A92-46C0-4E64-97FC-7DFE2CB845CB}" name="Column6569" dataDxfId="9798"/>
    <tableColumn id="6587" xr3:uid="{27FE0E76-95CA-46E1-B031-29109F8040BB}" name="Column6570" dataDxfId="9797"/>
    <tableColumn id="6588" xr3:uid="{5294C84D-B681-4964-B3B1-E4E43B83DA8E}" name="Column6571" dataDxfId="9796"/>
    <tableColumn id="6589" xr3:uid="{30FECA0E-A7C5-48BF-A378-06E903B41E47}" name="Column6572" dataDxfId="9795"/>
    <tableColumn id="6590" xr3:uid="{065821B7-0127-424C-AAA0-8D947CD7A8FC}" name="Column6573" dataDxfId="9794"/>
    <tableColumn id="6591" xr3:uid="{3D2432EB-CD32-4AC3-8151-FFE5F787530B}" name="Column6574" dataDxfId="9793"/>
    <tableColumn id="6592" xr3:uid="{40A2E9B4-4F00-4DBB-A655-F6C2EB1402DD}" name="Column6575" dataDxfId="9792"/>
    <tableColumn id="6593" xr3:uid="{6065CA60-3F27-47DE-A4F0-FCFDE021249B}" name="Column6576" dataDxfId="9791"/>
    <tableColumn id="6594" xr3:uid="{0B05E07C-E1A9-4127-96BC-5A4B3C6B0D4C}" name="Column6577" dataDxfId="9790"/>
    <tableColumn id="6595" xr3:uid="{B0E515A6-35DA-424B-B7A4-6821D3D99B37}" name="Column6578" dataDxfId="9789"/>
    <tableColumn id="6596" xr3:uid="{CDF6CD66-746C-4569-B8C0-6590288E2709}" name="Column6579" dataDxfId="9788"/>
    <tableColumn id="6597" xr3:uid="{18597C8B-070D-4428-881C-6CDA901B89AB}" name="Column6580" dataDxfId="9787"/>
    <tableColumn id="6598" xr3:uid="{27E689E2-1961-4711-A8B5-757B57A8DF60}" name="Column6581" dataDxfId="9786"/>
    <tableColumn id="6599" xr3:uid="{336B442A-E19E-4762-B0B0-8C3F5D2D5C28}" name="Column6582" dataDxfId="9785"/>
    <tableColumn id="6600" xr3:uid="{EF40F720-5AE9-4D08-830B-6316E93BBFD3}" name="Column6583" dataDxfId="9784"/>
    <tableColumn id="6601" xr3:uid="{2183DF25-7B14-4DF4-902D-16E33A17BCB5}" name="Column6584" dataDxfId="9783"/>
    <tableColumn id="6602" xr3:uid="{36AC2FBC-41D1-4FA4-B728-30EDCEA928B4}" name="Column6585" dataDxfId="9782"/>
    <tableColumn id="6603" xr3:uid="{D6D5A6D4-D409-4CD0-8105-45C19849AB55}" name="Column6586" dataDxfId="9781"/>
    <tableColumn id="6604" xr3:uid="{3986A273-422A-47DF-A2E6-35E1008E1269}" name="Column6587" dataDxfId="9780"/>
    <tableColumn id="6605" xr3:uid="{98F2FFB7-B384-4F65-960A-784EAF7CB198}" name="Column6588" dataDxfId="9779"/>
    <tableColumn id="6606" xr3:uid="{38EC22C9-3ADD-425F-AA85-36D2B58AFD7A}" name="Column6589" dataDxfId="9778"/>
    <tableColumn id="6607" xr3:uid="{035BAA9D-8902-41DB-9981-E235FBD493AA}" name="Column6590" dataDxfId="9777"/>
    <tableColumn id="6608" xr3:uid="{7BEDBD7A-3CA0-4845-B3E7-92AC72426B10}" name="Column6591" dataDxfId="9776"/>
    <tableColumn id="6609" xr3:uid="{418CD56F-463F-4472-B528-E7684095FB7C}" name="Column6592" dataDxfId="9775"/>
    <tableColumn id="6610" xr3:uid="{11AA9BB9-2F1C-4A70-90DC-97EC84F23AE9}" name="Column6593" dataDxfId="9774"/>
    <tableColumn id="6611" xr3:uid="{A902E8D8-430A-4AEB-A534-B4492BE93D98}" name="Column6594" dataDxfId="9773"/>
    <tableColumn id="6612" xr3:uid="{F930D295-1E33-450A-AC57-BE8D6B0A88BA}" name="Column6595" dataDxfId="9772"/>
    <tableColumn id="6613" xr3:uid="{E140EBA0-7488-4A5C-B401-2D4D1BDDBEE2}" name="Column6596" dataDxfId="9771"/>
    <tableColumn id="6614" xr3:uid="{741F646C-0C61-4CAF-9B03-ECDA80A339EF}" name="Column6597" dataDxfId="9770"/>
    <tableColumn id="6615" xr3:uid="{659C7542-6731-4F44-A80C-4491A90CE5BB}" name="Column6598" dataDxfId="9769"/>
    <tableColumn id="6616" xr3:uid="{4E42B6C4-CF3C-4865-AA46-226496B7E919}" name="Column6599" dataDxfId="9768"/>
    <tableColumn id="6617" xr3:uid="{E2FDB451-654F-4D0F-B1F4-9630EE706624}" name="Column6600" dataDxfId="9767"/>
    <tableColumn id="6618" xr3:uid="{50EBCBD5-0842-42B8-8465-892DBC1D7965}" name="Column6601" dataDxfId="9766"/>
    <tableColumn id="6619" xr3:uid="{68605216-89C2-4390-9F75-43F9C03640A0}" name="Column6602" dataDxfId="9765"/>
    <tableColumn id="6620" xr3:uid="{ED91FC27-791A-4F3B-9B94-BE48F93AA1A4}" name="Column6603" dataDxfId="9764"/>
    <tableColumn id="6621" xr3:uid="{15F5C7FE-DF93-4293-887E-97D97A26F9B0}" name="Column6604" dataDxfId="9763"/>
    <tableColumn id="6622" xr3:uid="{1535D3A7-3F31-47C5-BC2B-3CEE04B114FF}" name="Column6605" dataDxfId="9762"/>
    <tableColumn id="6623" xr3:uid="{64C9D32C-9EC5-4A99-84B2-19FDFD376A8E}" name="Column6606" dataDxfId="9761"/>
    <tableColumn id="6624" xr3:uid="{A1D93B4F-8481-49CC-B5DD-9CA7E9FDA895}" name="Column6607" dataDxfId="9760"/>
    <tableColumn id="6625" xr3:uid="{3B28CA50-2C2C-4FB2-908B-691B8238AA3F}" name="Column6608" dataDxfId="9759"/>
    <tableColumn id="6626" xr3:uid="{43C74553-7554-4DE3-A303-5721B999C3F2}" name="Column6609" dataDxfId="9758"/>
    <tableColumn id="6627" xr3:uid="{AE96FDC0-8272-4600-843E-086AD8921854}" name="Column6610" dataDxfId="9757"/>
    <tableColumn id="6628" xr3:uid="{9DC7E7EA-C6E4-4DDB-AD38-25221E7AAC6C}" name="Column6611" dataDxfId="9756"/>
    <tableColumn id="6629" xr3:uid="{4300C6D7-A993-46FC-A4AA-E4781A88AD1D}" name="Column6612" dataDxfId="9755"/>
    <tableColumn id="6630" xr3:uid="{9FE53087-C64A-4986-B441-3CF304927A2D}" name="Column6613" dataDxfId="9754"/>
    <tableColumn id="6631" xr3:uid="{67C48E53-2409-41A7-9516-E388BC8C9248}" name="Column6614" dataDxfId="9753"/>
    <tableColumn id="6632" xr3:uid="{45F0393B-8B70-442F-BF08-9398A603F1F8}" name="Column6615" dataDxfId="9752"/>
    <tableColumn id="6633" xr3:uid="{F9DE4E3F-FA15-4FB7-8517-1BF8A6983920}" name="Column6616" dataDxfId="9751"/>
    <tableColumn id="6634" xr3:uid="{4F8D4D30-BD8E-4CA0-B8B4-19562D452B94}" name="Column6617" dataDxfId="9750"/>
    <tableColumn id="6635" xr3:uid="{C2F4665C-A10D-46BD-B710-8CEC402E496D}" name="Column6618" dataDxfId="9749"/>
    <tableColumn id="6636" xr3:uid="{32276914-08F0-46F8-952F-66ACA3F8F636}" name="Column6619" dataDxfId="9748"/>
    <tableColumn id="6637" xr3:uid="{2E270FFC-3CA0-4FEA-89C9-374CA0E6AA5C}" name="Column6620" dataDxfId="9747"/>
    <tableColumn id="6638" xr3:uid="{944B1D6A-411F-4C74-B3E8-C4FFAE864F8D}" name="Column6621" dataDxfId="9746"/>
    <tableColumn id="6639" xr3:uid="{BA23172C-3D69-4A7D-86E2-9D41A04A16E0}" name="Column6622" dataDxfId="9745"/>
    <tableColumn id="6640" xr3:uid="{70E2BF91-B242-485D-BC41-D593469B71FB}" name="Column6623" dataDxfId="9744"/>
    <tableColumn id="6641" xr3:uid="{9F889559-3524-4CA5-A5FD-5882D48043A2}" name="Column6624" dataDxfId="9743"/>
    <tableColumn id="6642" xr3:uid="{C3918431-14F1-456C-8106-B65B3F849AF8}" name="Column6625" dataDxfId="9742"/>
    <tableColumn id="6643" xr3:uid="{51C51AF0-F2C4-4893-80FC-FF297BD7EB9D}" name="Column6626" dataDxfId="9741"/>
    <tableColumn id="6644" xr3:uid="{F99EF901-3AB9-44D5-B1A4-6066E213B649}" name="Column6627" dataDxfId="9740"/>
    <tableColumn id="6645" xr3:uid="{3A4EFBEA-A657-4CB7-85D4-7BF9819762D1}" name="Column6628" dataDxfId="9739"/>
    <tableColumn id="6646" xr3:uid="{82408B09-1510-47EC-8ACE-62D3FA3275A9}" name="Column6629" dataDxfId="9738"/>
    <tableColumn id="6647" xr3:uid="{4A12481D-C133-450C-AC4B-B606C0447BA5}" name="Column6630" dataDxfId="9737"/>
    <tableColumn id="6648" xr3:uid="{D8CEB6C9-56DE-41F7-9A29-052788437F33}" name="Column6631" dataDxfId="9736"/>
    <tableColumn id="6649" xr3:uid="{5356F40F-30DF-4D50-B1C4-11A7E4283CD3}" name="Column6632" dataDxfId="9735"/>
    <tableColumn id="6650" xr3:uid="{1E28264F-8FCC-4FBA-A75F-2A069A97F68B}" name="Column6633" dataDxfId="9734"/>
    <tableColumn id="6651" xr3:uid="{19AED650-CD3B-46A6-9C37-9478BFE7E1C4}" name="Column6634" dataDxfId="9733"/>
    <tableColumn id="6652" xr3:uid="{E3FCCF63-98CA-415C-857B-A5A6D5F3FD4E}" name="Column6635" dataDxfId="9732"/>
    <tableColumn id="6653" xr3:uid="{F7050786-716C-4934-AEED-FBB5E72B666E}" name="Column6636" dataDxfId="9731"/>
    <tableColumn id="6654" xr3:uid="{3BFAA452-E9DE-45A2-BF0F-454F8CEFFA0B}" name="Column6637" dataDxfId="9730"/>
    <tableColumn id="6655" xr3:uid="{0FE71980-1AFE-48D1-9D9E-735ED11F3AF8}" name="Column6638" dataDxfId="9729"/>
    <tableColumn id="6656" xr3:uid="{3C0B8AE0-B71A-40C5-A48F-059E42E1AFE1}" name="Column6639" dataDxfId="9728"/>
    <tableColumn id="6657" xr3:uid="{084D462F-9F52-4796-AABA-00AD8EBCEDF2}" name="Column6640" dataDxfId="9727"/>
    <tableColumn id="6658" xr3:uid="{E55E16B5-458C-43CF-86F5-3AA0121462DE}" name="Column6641" dataDxfId="9726"/>
    <tableColumn id="6659" xr3:uid="{DA93DAA1-4637-4CA1-9C98-58FE5F0E408B}" name="Column6642" dataDxfId="9725"/>
    <tableColumn id="6660" xr3:uid="{D6547851-78CB-4176-8A8D-DD7BABBB0E2D}" name="Column6643" dataDxfId="9724"/>
    <tableColumn id="6661" xr3:uid="{ACADB259-C5A4-4D62-8D5A-18833849D0F9}" name="Column6644" dataDxfId="9723"/>
    <tableColumn id="6662" xr3:uid="{357026D7-1EE9-4EE7-9D4A-6DA51E26B29F}" name="Column6645" dataDxfId="9722"/>
    <tableColumn id="6663" xr3:uid="{63E3509D-75CF-406C-A145-75860282BD5E}" name="Column6646" dataDxfId="9721"/>
    <tableColumn id="6664" xr3:uid="{D02A6F9B-A03C-4358-966C-EAEBD449DD55}" name="Column6647" dataDxfId="9720"/>
    <tableColumn id="6665" xr3:uid="{DEF9AEBC-DFE9-4859-A937-8137115825CB}" name="Column6648" dataDxfId="9719"/>
    <tableColumn id="6666" xr3:uid="{80D515F2-964F-434C-BDE6-02E2F461B04D}" name="Column6649" dataDxfId="9718"/>
    <tableColumn id="6667" xr3:uid="{483D308D-5AED-4B83-A160-6E9D21E4D491}" name="Column6650" dataDxfId="9717"/>
    <tableColumn id="6668" xr3:uid="{4D404702-E932-480F-95DF-8E6CE4F50459}" name="Column6651" dataDxfId="9716"/>
    <tableColumn id="6669" xr3:uid="{F026271C-A88C-4D4E-8765-02E608C8C393}" name="Column6652" dataDxfId="9715"/>
    <tableColumn id="6670" xr3:uid="{9CD78719-90CD-4F29-B487-23962D4E682C}" name="Column6653" dataDxfId="9714"/>
    <tableColumn id="6671" xr3:uid="{3ADC1DEF-2355-4EEF-B869-3DB6D76CE4EF}" name="Column6654" dataDxfId="9713"/>
    <tableColumn id="6672" xr3:uid="{29925417-6AD6-404F-8119-6CAF3CB1C1AB}" name="Column6655" dataDxfId="9712"/>
    <tableColumn id="6673" xr3:uid="{E4F7845D-CFD6-4B57-8E69-6BB2282BA98E}" name="Column6656" dataDxfId="9711"/>
    <tableColumn id="6674" xr3:uid="{A323F71F-97D7-4DF7-ADF8-967F7D175B17}" name="Column6657" dataDxfId="9710"/>
    <tableColumn id="6675" xr3:uid="{DE238BAB-1D1B-4C4F-8C2A-F8F84ABB4E67}" name="Column6658" dataDxfId="9709"/>
    <tableColumn id="6676" xr3:uid="{FB12DBCE-C3E7-4307-9DB4-5E4D93F5503E}" name="Column6659" dataDxfId="9708"/>
    <tableColumn id="6677" xr3:uid="{528E3531-E189-416D-914E-22D730A2B9A6}" name="Column6660" dataDxfId="9707"/>
    <tableColumn id="6678" xr3:uid="{3D074444-8CD8-45AD-9AD8-E54E06F2B983}" name="Column6661" dataDxfId="9706"/>
    <tableColumn id="6679" xr3:uid="{1056489D-8925-4F4D-816A-AF75559E4222}" name="Column6662" dataDxfId="9705"/>
    <tableColumn id="6680" xr3:uid="{3C8494D9-211A-450E-9467-B658BB34FA0A}" name="Column6663" dataDxfId="9704"/>
    <tableColumn id="6681" xr3:uid="{4822049F-DF89-4029-8F65-F39FD5961166}" name="Column6664" dataDxfId="9703"/>
    <tableColumn id="6682" xr3:uid="{C5C1A5BD-E5B9-484E-A687-50CB0F262F1F}" name="Column6665" dataDxfId="9702"/>
    <tableColumn id="6683" xr3:uid="{F8610E50-5F11-4903-877E-41B5D4E52AC9}" name="Column6666" dataDxfId="9701"/>
    <tableColumn id="6684" xr3:uid="{E836CB40-D97A-4851-899A-DAFE97FD04DE}" name="Column6667" dataDxfId="9700"/>
    <tableColumn id="6685" xr3:uid="{EF8F36E3-FF9D-463C-9D06-B2029B0381E7}" name="Column6668" dataDxfId="9699"/>
    <tableColumn id="6686" xr3:uid="{B823A0F4-9AF2-4B85-88CF-2FDBA197425F}" name="Column6669" dataDxfId="9698"/>
    <tableColumn id="6687" xr3:uid="{681D1B04-E0FF-4A41-9555-1F240B201E31}" name="Column6670" dataDxfId="9697"/>
    <tableColumn id="6688" xr3:uid="{45912E1E-D2BD-498B-AD17-512F0BD7370F}" name="Column6671" dataDxfId="9696"/>
    <tableColumn id="6689" xr3:uid="{9154B893-77C3-4BC0-B2C7-979F8F2AF030}" name="Column6672" dataDxfId="9695"/>
    <tableColumn id="6690" xr3:uid="{16AD2505-E6C3-49AD-A61B-56B111C9D516}" name="Column6673" dataDxfId="9694"/>
    <tableColumn id="6691" xr3:uid="{98677380-B110-4185-AB35-5D1C42893701}" name="Column6674" dataDxfId="9693"/>
    <tableColumn id="6692" xr3:uid="{493F966A-C969-4758-8597-8B3850FF9D0D}" name="Column6675" dataDxfId="9692"/>
    <tableColumn id="6693" xr3:uid="{D088C78F-F814-4A97-ACB7-52CE95155B63}" name="Column6676" dataDxfId="9691"/>
    <tableColumn id="6694" xr3:uid="{95118D1A-77F7-46FB-8883-4A6537D458D5}" name="Column6677" dataDxfId="9690"/>
    <tableColumn id="6695" xr3:uid="{C1BFAF9A-BFB8-4F45-80F2-86F18426720B}" name="Column6678" dataDxfId="9689"/>
    <tableColumn id="6696" xr3:uid="{41CA50EE-C3A4-4075-B841-60148E7E423C}" name="Column6679" dataDxfId="9688"/>
    <tableColumn id="6697" xr3:uid="{0371582B-240D-46A3-9E2B-D08642E2E5F4}" name="Column6680" dataDxfId="9687"/>
    <tableColumn id="6698" xr3:uid="{D47F0B41-60F1-4EDF-B324-87211D264406}" name="Column6681" dataDxfId="9686"/>
    <tableColumn id="6699" xr3:uid="{E6493683-E0BA-43E1-88B5-EA48DF84B48D}" name="Column6682" dataDxfId="9685"/>
    <tableColumn id="6700" xr3:uid="{E3A41ADF-4BA4-4A5D-BE62-7A46A53206FE}" name="Column6683" dataDxfId="9684"/>
    <tableColumn id="6701" xr3:uid="{E3BC084D-46F3-4F52-A816-D50A5E94C83C}" name="Column6684" dataDxfId="9683"/>
    <tableColumn id="6702" xr3:uid="{0939A61A-CCA7-4757-B53F-2C86294CFA04}" name="Column6685" dataDxfId="9682"/>
    <tableColumn id="6703" xr3:uid="{E259CE84-AF08-41DE-BE3A-F90CB75AFFEC}" name="Column6686" dataDxfId="9681"/>
    <tableColumn id="6704" xr3:uid="{1D6EC37F-2BF7-4E9E-89EC-DE58CF7F8DEF}" name="Column6687" dataDxfId="9680"/>
    <tableColumn id="6705" xr3:uid="{BFCB4F40-538E-4524-8D84-AFF52F72E60F}" name="Column6688" dataDxfId="9679"/>
    <tableColumn id="6706" xr3:uid="{C12A5E5D-3F0C-4626-80DE-577611330D9A}" name="Column6689" dataDxfId="9678"/>
    <tableColumn id="6707" xr3:uid="{B5427C7B-6544-4395-82A0-B12367840665}" name="Column6690" dataDxfId="9677"/>
    <tableColumn id="6708" xr3:uid="{88194044-9FB4-4C03-B3D8-4F64B934C7E3}" name="Column6691" dataDxfId="9676"/>
    <tableColumn id="6709" xr3:uid="{C4A67357-8398-4A85-9F9B-4AEC64D628B3}" name="Column6692" dataDxfId="9675"/>
    <tableColumn id="6710" xr3:uid="{C721DA8D-BA3A-48EE-98FE-90EABB24D52F}" name="Column6693" dataDxfId="9674"/>
    <tableColumn id="6711" xr3:uid="{AB0D2AFE-D457-4E00-A881-F316B6696F67}" name="Column6694" dataDxfId="9673"/>
    <tableColumn id="6712" xr3:uid="{7A156CC5-74A4-4379-909F-92835EDC475E}" name="Column6695" dataDxfId="9672"/>
    <tableColumn id="6713" xr3:uid="{1EF1F1FD-FE1A-4C38-B7AF-2D6ED063AC04}" name="Column6696" dataDxfId="9671"/>
    <tableColumn id="6714" xr3:uid="{093AB2CF-87F6-40D0-BB8A-508AA3078F1B}" name="Column6697" dataDxfId="9670"/>
    <tableColumn id="6715" xr3:uid="{17259A5B-FC48-4434-9212-6E2C9E028F8E}" name="Column6698" dataDxfId="9669"/>
    <tableColumn id="6716" xr3:uid="{DFD07D92-8BE0-48ED-9D21-60D702EC5B2A}" name="Column6699" dataDxfId="9668"/>
    <tableColumn id="6717" xr3:uid="{DFAD4BA4-B441-4F3F-8A30-A53A6A29EEC0}" name="Column6700" dataDxfId="9667"/>
    <tableColumn id="6718" xr3:uid="{783A0A59-AFDC-410F-A983-F36CABFF48BF}" name="Column6701" dataDxfId="9666"/>
    <tableColumn id="6719" xr3:uid="{769D05FC-CA3D-4349-BB31-3A6801621D2B}" name="Column6702" dataDxfId="9665"/>
    <tableColumn id="6720" xr3:uid="{B0492859-B6EE-4E74-A9AC-FD76DEE17F38}" name="Column6703" dataDxfId="9664"/>
    <tableColumn id="6721" xr3:uid="{77FB2542-C91A-4E87-B488-19C25FD4B367}" name="Column6704" dataDxfId="9663"/>
    <tableColumn id="6722" xr3:uid="{0884C0C3-C9AD-48F2-B7B2-8C1362ED0549}" name="Column6705" dataDxfId="9662"/>
    <tableColumn id="6723" xr3:uid="{2BB68577-7553-4933-ACA4-EB7C78CC7C98}" name="Column6706" dataDxfId="9661"/>
    <tableColumn id="6724" xr3:uid="{ECF776C0-27F5-4342-BB07-91B2D198A41F}" name="Column6707" dataDxfId="9660"/>
    <tableColumn id="6725" xr3:uid="{CA8E3282-2C69-4EC8-AA7F-D1DB597B9579}" name="Column6708" dataDxfId="9659"/>
    <tableColumn id="6726" xr3:uid="{9296750F-1199-4305-9506-5B8D40B6DC34}" name="Column6709" dataDxfId="9658"/>
    <tableColumn id="6727" xr3:uid="{3101FAC9-80B1-44D6-9A0D-4724C4C84EDE}" name="Column6710" dataDxfId="9657"/>
    <tableColumn id="6728" xr3:uid="{736F368B-9554-4640-86C0-A50BB4C3F0DF}" name="Column6711" dataDxfId="9656"/>
    <tableColumn id="6729" xr3:uid="{5B85EA62-B84C-480B-9A00-0695E09AFEEF}" name="Column6712" dataDxfId="9655"/>
    <tableColumn id="6730" xr3:uid="{81671DE4-0475-4BF8-91CB-63FFA27CECA9}" name="Column6713" dataDxfId="9654"/>
    <tableColumn id="6731" xr3:uid="{1E5B68E1-81AD-4953-84C8-154FF2642DC1}" name="Column6714" dataDxfId="9653"/>
    <tableColumn id="6732" xr3:uid="{CEB1B8EA-2A47-4DD0-A52E-04C9D5528D1F}" name="Column6715" dataDxfId="9652"/>
    <tableColumn id="6733" xr3:uid="{8E7CBA79-36B2-49F7-B668-866630731A69}" name="Column6716" dataDxfId="9651"/>
    <tableColumn id="6734" xr3:uid="{C17094FF-68BE-4544-A150-BD78AF3B3088}" name="Column6717" dataDxfId="9650"/>
    <tableColumn id="6735" xr3:uid="{42CE4ACC-1918-4029-8552-C536AD9AFFCF}" name="Column6718" dataDxfId="9649"/>
    <tableColumn id="6736" xr3:uid="{F32B9ACC-E9D6-4D8C-8BEE-819774AB3930}" name="Column6719" dataDxfId="9648"/>
    <tableColumn id="6737" xr3:uid="{29579DF0-D2B2-4C3A-83E7-F4195D929CE6}" name="Column6720" dataDxfId="9647"/>
    <tableColumn id="6738" xr3:uid="{DE3E1415-D343-4F3C-B342-ED0E420BB154}" name="Column6721" dataDxfId="9646"/>
    <tableColumn id="6739" xr3:uid="{9356AE71-2142-431C-9DDA-BEE3BDB82198}" name="Column6722" dataDxfId="9645"/>
    <tableColumn id="6740" xr3:uid="{44E841A4-3423-4834-8362-94EDD3FE5F75}" name="Column6723" dataDxfId="9644"/>
    <tableColumn id="6741" xr3:uid="{9A51DF4B-FA7B-496D-9CE9-EB8B0B917A7A}" name="Column6724" dataDxfId="9643"/>
    <tableColumn id="6742" xr3:uid="{2643B76A-D96E-4144-8E43-1E6AE3073024}" name="Column6725" dataDxfId="9642"/>
    <tableColumn id="6743" xr3:uid="{3314615A-C10B-4649-A399-AF2CD0168098}" name="Column6726" dataDxfId="9641"/>
    <tableColumn id="6744" xr3:uid="{17434C22-EFD8-45E9-BE9D-30CDB9B81187}" name="Column6727" dataDxfId="9640"/>
    <tableColumn id="6745" xr3:uid="{EEBC13EF-EB40-4924-90DB-5E7AFEF4F481}" name="Column6728" dataDxfId="9639"/>
    <tableColumn id="6746" xr3:uid="{FE7674DC-63EA-49AE-8DC7-0598A1565290}" name="Column6729" dataDxfId="9638"/>
    <tableColumn id="6747" xr3:uid="{F8E59F34-8799-48DF-98A1-165816D96630}" name="Column6730" dataDxfId="9637"/>
    <tableColumn id="6748" xr3:uid="{D982535C-EED0-4C85-8E7B-04675FC85587}" name="Column6731" dataDxfId="9636"/>
    <tableColumn id="6749" xr3:uid="{8DDBC687-7B95-429F-AEA7-04F952490DE5}" name="Column6732" dataDxfId="9635"/>
    <tableColumn id="6750" xr3:uid="{B89D6512-0261-4A52-B0BC-B0329CB560D7}" name="Column6733" dataDxfId="9634"/>
    <tableColumn id="6751" xr3:uid="{75076288-3FEB-4732-99CF-18237095D336}" name="Column6734" dataDxfId="9633"/>
    <tableColumn id="6752" xr3:uid="{6F476E72-9A9C-41B2-8866-873830ED2A39}" name="Column6735" dataDxfId="9632"/>
    <tableColumn id="6753" xr3:uid="{0552A561-804B-4CE1-A1DE-429478EC2D45}" name="Column6736" dataDxfId="9631"/>
    <tableColumn id="6754" xr3:uid="{6BC4695E-559E-45FE-A8FB-A0316F436AE9}" name="Column6737" dataDxfId="9630"/>
    <tableColumn id="6755" xr3:uid="{5DCCAEA1-704D-420E-9E3E-696FAFD6CF45}" name="Column6738" dataDxfId="9629"/>
    <tableColumn id="6756" xr3:uid="{9E03EBBA-C1A8-40CF-93CF-9319D07F5ED5}" name="Column6739" dataDxfId="9628"/>
    <tableColumn id="6757" xr3:uid="{8E050635-2EF9-4418-A214-237924ED45E1}" name="Column6740" dataDxfId="9627"/>
    <tableColumn id="6758" xr3:uid="{BFD41A1E-453A-4D97-A4B8-B91A629AD028}" name="Column6741" dataDxfId="9626"/>
    <tableColumn id="6759" xr3:uid="{DE171486-E878-4347-B41D-7EDEFD553BEB}" name="Column6742" dataDxfId="9625"/>
    <tableColumn id="6760" xr3:uid="{3C2F59DD-5A9E-4A99-AF0D-DA07A8377981}" name="Column6743" dataDxfId="9624"/>
    <tableColumn id="6761" xr3:uid="{14010561-2CD4-4175-9DD4-E9D1F7F3BC56}" name="Column6744" dataDxfId="9623"/>
    <tableColumn id="6762" xr3:uid="{6A7C73A2-F7C6-404B-84B8-05A7483069B9}" name="Column6745" dataDxfId="9622"/>
    <tableColumn id="6763" xr3:uid="{641D74C5-6D44-4034-9305-2638B36AE419}" name="Column6746" dataDxfId="9621"/>
    <tableColumn id="6764" xr3:uid="{E28BF856-6E41-4A78-8C2E-2C8CB530ACD6}" name="Column6747" dataDxfId="9620"/>
    <tableColumn id="6765" xr3:uid="{C9AE8835-BFC5-4C77-8FBE-560023BBC37D}" name="Column6748" dataDxfId="9619"/>
    <tableColumn id="6766" xr3:uid="{1C229932-BD4D-414C-90EE-5AB61C72060D}" name="Column6749" dataDxfId="9618"/>
    <tableColumn id="6767" xr3:uid="{3058C225-EBC0-4149-86F0-154995EAB45D}" name="Column6750" dataDxfId="9617"/>
    <tableColumn id="6768" xr3:uid="{A4D54149-843F-4DDF-93A0-07E3A9F310FC}" name="Column6751" dataDxfId="9616"/>
    <tableColumn id="6769" xr3:uid="{4AE25F86-8138-440F-B875-D90709EAE2D9}" name="Column6752" dataDxfId="9615"/>
    <tableColumn id="6770" xr3:uid="{A3460C0A-AE69-4700-9285-FB2F9D917152}" name="Column6753" dataDxfId="9614"/>
    <tableColumn id="6771" xr3:uid="{8252629C-5580-4395-A4A6-72A87032F938}" name="Column6754" dataDxfId="9613"/>
    <tableColumn id="6772" xr3:uid="{BB2F72C8-11AF-4A7E-9B5E-92FD33B1FE99}" name="Column6755" dataDxfId="9612"/>
    <tableColumn id="6773" xr3:uid="{8419DB25-9CB1-4BED-B507-D58DD8449B5A}" name="Column6756" dataDxfId="9611"/>
    <tableColumn id="6774" xr3:uid="{C8E74EA6-1C74-401A-A494-DFF2BAAA211A}" name="Column6757" dataDxfId="9610"/>
    <tableColumn id="6775" xr3:uid="{4A1EE622-815A-4B50-938D-F231D3F40EB8}" name="Column6758" dataDxfId="9609"/>
    <tableColumn id="6776" xr3:uid="{6FA48FD2-83A5-45D0-91BC-3D35F6638EC4}" name="Column6759" dataDxfId="9608"/>
    <tableColumn id="6777" xr3:uid="{369F0DD7-AE63-4890-97C3-7FAFAD843F2A}" name="Column6760" dataDxfId="9607"/>
    <tableColumn id="6778" xr3:uid="{8CC92ED5-CD24-482E-A46D-5D074D5563F2}" name="Column6761" dataDxfId="9606"/>
    <tableColumn id="6779" xr3:uid="{E4C48536-8FCC-4BF3-8581-8197EBC2E3A8}" name="Column6762" dataDxfId="9605"/>
    <tableColumn id="6780" xr3:uid="{D2E087FA-6CD5-46EE-A1C9-BEEE958A2A4F}" name="Column6763" dataDxfId="9604"/>
    <tableColumn id="6781" xr3:uid="{9D19AA20-F33D-4096-B59A-0D03452C270A}" name="Column6764" dataDxfId="9603"/>
    <tableColumn id="6782" xr3:uid="{46DC0C42-98CA-4890-A0BD-69C7BED062E3}" name="Column6765" dataDxfId="9602"/>
    <tableColumn id="6783" xr3:uid="{0AD01DA4-1384-4900-9F63-DE88DE1C2EC7}" name="Column6766" dataDxfId="9601"/>
    <tableColumn id="6784" xr3:uid="{972D24EE-C040-4B5C-920F-EBCB4A3D2599}" name="Column6767" dataDxfId="9600"/>
    <tableColumn id="6785" xr3:uid="{099D1909-CA9D-4001-A6B0-BDA0AC029D23}" name="Column6768" dataDxfId="9599"/>
    <tableColumn id="6786" xr3:uid="{EEF2DFC9-C05F-42AB-A6B9-F1DCC6389380}" name="Column6769" dataDxfId="9598"/>
    <tableColumn id="6787" xr3:uid="{1F311F56-46B4-43D8-9CE2-8194F4A604EB}" name="Column6770" dataDxfId="9597"/>
    <tableColumn id="6788" xr3:uid="{464FC2E7-865A-440F-8528-77D5E2017717}" name="Column6771" dataDxfId="9596"/>
    <tableColumn id="6789" xr3:uid="{B58B5AAF-631F-4071-8351-9EBED211C7E9}" name="Column6772" dataDxfId="9595"/>
    <tableColumn id="6790" xr3:uid="{875FBBD7-82AE-4A24-BC4F-2E1CAEDF6881}" name="Column6773" dataDxfId="9594"/>
    <tableColumn id="6791" xr3:uid="{947894DB-7D8C-418E-B977-B2864CD4DB02}" name="Column6774" dataDxfId="9593"/>
    <tableColumn id="6792" xr3:uid="{9B7FAB42-209D-411C-9A56-61D72956DFCD}" name="Column6775" dataDxfId="9592"/>
    <tableColumn id="6793" xr3:uid="{F8CACCF1-407A-4468-BBE0-F1324A7FE647}" name="Column6776" dataDxfId="9591"/>
    <tableColumn id="6794" xr3:uid="{C8ACFD25-A882-4338-829B-1E60D266CFB9}" name="Column6777" dataDxfId="9590"/>
    <tableColumn id="6795" xr3:uid="{2F91434C-719C-4ADA-9B66-E3EB0DF64D87}" name="Column6778" dataDxfId="9589"/>
    <tableColumn id="6796" xr3:uid="{EEDA0D5B-C3DB-495D-8206-55B447D559FF}" name="Column6779" dataDxfId="9588"/>
    <tableColumn id="6797" xr3:uid="{8CAB8057-B201-4E8C-B77B-D4AE35FD950B}" name="Column6780" dataDxfId="9587"/>
    <tableColumn id="6798" xr3:uid="{30D8DF44-A868-45C9-995A-AB9EABA980EB}" name="Column6781" dataDxfId="9586"/>
    <tableColumn id="6799" xr3:uid="{744B428A-A9B1-4372-9B06-90000F631877}" name="Column6782" dataDxfId="9585"/>
    <tableColumn id="6800" xr3:uid="{9086E5FA-9611-44E0-95D5-3AC340F3E4D8}" name="Column6783" dataDxfId="9584"/>
    <tableColumn id="6801" xr3:uid="{04DB5811-DDF4-4051-B9AF-CAA8192ED3BC}" name="Column6784" dataDxfId="9583"/>
    <tableColumn id="6802" xr3:uid="{C104ED5E-DEA1-4EA5-B92A-AE8F8A2D5779}" name="Column6785" dataDxfId="9582"/>
    <tableColumn id="6803" xr3:uid="{0C0D5C76-5DBD-401B-B501-2D7388C65A21}" name="Column6786" dataDxfId="9581"/>
    <tableColumn id="6804" xr3:uid="{5719A317-77DF-4357-8FE6-6C29AE921AC0}" name="Column6787" dataDxfId="9580"/>
    <tableColumn id="6805" xr3:uid="{169D237B-E256-4BAE-8F81-476B2BB05BA9}" name="Column6788" dataDxfId="9579"/>
    <tableColumn id="6806" xr3:uid="{360EA87B-3E40-406B-90FA-3E9B0AC8125C}" name="Column6789" dataDxfId="9578"/>
    <tableColumn id="6807" xr3:uid="{90AFC605-27FA-43D8-B8F1-B0807B5B4000}" name="Column6790" dataDxfId="9577"/>
    <tableColumn id="6808" xr3:uid="{D2D01CA6-C41D-4C61-897C-EB0406FAB7A6}" name="Column6791" dataDxfId="9576"/>
    <tableColumn id="6809" xr3:uid="{52FA465B-006E-4722-9ED7-C6B0E4E98D45}" name="Column6792" dataDxfId="9575"/>
    <tableColumn id="6810" xr3:uid="{E314C172-6CAD-46E3-BD97-D689BEA017B0}" name="Column6793" dataDxfId="9574"/>
    <tableColumn id="6811" xr3:uid="{80A88AC3-183F-421A-BCF1-A5E38410D514}" name="Column6794" dataDxfId="9573"/>
    <tableColumn id="6812" xr3:uid="{6015DAC0-06EF-408F-A134-4C8795456FD0}" name="Column6795" dataDxfId="9572"/>
    <tableColumn id="6813" xr3:uid="{36B6732F-AB25-4047-8A1D-6D95CDD6A573}" name="Column6796" dataDxfId="9571"/>
    <tableColumn id="6814" xr3:uid="{4A7E3ABD-07F9-411A-B849-4EDA250EBA87}" name="Column6797" dataDxfId="9570"/>
    <tableColumn id="6815" xr3:uid="{9665E721-0B57-4C2D-95AB-A1515FF3AAE6}" name="Column6798" dataDxfId="9569"/>
    <tableColumn id="6816" xr3:uid="{699F5D81-48E1-49C9-A3C1-5EF8C5CC8B1A}" name="Column6799" dataDxfId="9568"/>
    <tableColumn id="6817" xr3:uid="{8E566ECA-E7FD-4B1B-8F0A-C494A11149BE}" name="Column6800" dataDxfId="9567"/>
    <tableColumn id="6818" xr3:uid="{577A1E15-D480-4C26-AF88-2BBDF72FF373}" name="Column6801" dataDxfId="9566"/>
    <tableColumn id="6819" xr3:uid="{8191648C-FD00-4B8C-89F2-61A7C5FB71E4}" name="Column6802" dataDxfId="9565"/>
    <tableColumn id="6820" xr3:uid="{A0B82D04-7BA5-4F4B-A186-CE9B18E50476}" name="Column6803" dataDxfId="9564"/>
    <tableColumn id="6821" xr3:uid="{8C9ADCAA-A729-4113-A950-3C95E4622F01}" name="Column6804" dataDxfId="9563"/>
    <tableColumn id="6822" xr3:uid="{92F1329A-012D-4B8A-951E-1B3E18FAEEA5}" name="Column6805" dataDxfId="9562"/>
    <tableColumn id="6823" xr3:uid="{622ACAC2-89FA-4609-B621-6A4BE7BC6AE4}" name="Column6806" dataDxfId="9561"/>
    <tableColumn id="6824" xr3:uid="{3497D174-F1C7-40C1-8B9F-04501A887D5A}" name="Column6807" dataDxfId="9560"/>
    <tableColumn id="6825" xr3:uid="{7CDF02C5-4B3C-4A50-85A2-5BBD02D1BEA5}" name="Column6808" dataDxfId="9559"/>
    <tableColumn id="6826" xr3:uid="{E855ED8B-15DA-4A38-BB8A-F6FA62A550D0}" name="Column6809" dataDxfId="9558"/>
    <tableColumn id="6827" xr3:uid="{64A5D05B-97DB-4DBD-B55D-AF4E8ED4F114}" name="Column6810" dataDxfId="9557"/>
    <tableColumn id="6828" xr3:uid="{25066777-8BB9-4810-AC82-53199B5528FC}" name="Column6811" dataDxfId="9556"/>
    <tableColumn id="6829" xr3:uid="{B0404644-A218-4390-9870-223961EE28D6}" name="Column6812" dataDxfId="9555"/>
    <tableColumn id="6830" xr3:uid="{D738F5D2-16AF-482E-9F8F-7C9EEC957974}" name="Column6813" dataDxfId="9554"/>
    <tableColumn id="6831" xr3:uid="{90BDAEF4-27CA-4206-92E3-D1B7D404651B}" name="Column6814" dataDxfId="9553"/>
    <tableColumn id="6832" xr3:uid="{E6A88685-FF32-4C92-B431-C972A81F4BBF}" name="Column6815" dataDxfId="9552"/>
    <tableColumn id="6833" xr3:uid="{CDACD7A3-F70C-4810-B1E2-58DA0F49B414}" name="Column6816" dataDxfId="9551"/>
    <tableColumn id="6834" xr3:uid="{84150918-F53D-4FC1-8312-EC8497562605}" name="Column6817" dataDxfId="9550"/>
    <tableColumn id="6835" xr3:uid="{C306D87B-3F72-4D6F-A062-2F577DABEA93}" name="Column6818" dataDxfId="9549"/>
    <tableColumn id="6836" xr3:uid="{971CF5D9-3E9A-4741-9865-16DEA0BE97FA}" name="Column6819" dataDxfId="9548"/>
    <tableColumn id="6837" xr3:uid="{639BFC6F-20C8-4EAE-8D3F-2A18CA9D4ECE}" name="Column6820" dataDxfId="9547"/>
    <tableColumn id="6838" xr3:uid="{6ADDD58C-72F8-4B2A-A745-CDF74DD57F88}" name="Column6821" dataDxfId="9546"/>
    <tableColumn id="6839" xr3:uid="{C69EEE76-108D-4DAE-8C58-40F829F6B3EC}" name="Column6822" dataDxfId="9545"/>
    <tableColumn id="6840" xr3:uid="{862C4274-7774-46B2-BC94-2C5CD0BF92DD}" name="Column6823" dataDxfId="9544"/>
    <tableColumn id="6841" xr3:uid="{A983D021-2C3F-4769-8336-8584D3D0E437}" name="Column6824" dataDxfId="9543"/>
    <tableColumn id="6842" xr3:uid="{6F191EDC-E897-4471-802E-59396400C27F}" name="Column6825" dataDxfId="9542"/>
    <tableColumn id="6843" xr3:uid="{13DE0B7B-2190-4109-BE1C-D33B1B860AF2}" name="Column6826" dataDxfId="9541"/>
    <tableColumn id="6844" xr3:uid="{34BC16AE-AD4A-42CB-B6D1-AE76DF5AD6E0}" name="Column6827" dataDxfId="9540"/>
    <tableColumn id="6845" xr3:uid="{049C29D4-6ACA-47BB-AA30-1159D1C44A4E}" name="Column6828" dataDxfId="9539"/>
    <tableColumn id="6846" xr3:uid="{FE30D80B-86B5-4114-8D50-24516D63D016}" name="Column6829" dataDxfId="9538"/>
    <tableColumn id="6847" xr3:uid="{16EFF3A0-D795-44E4-9AE1-CC07D92087D0}" name="Column6830" dataDxfId="9537"/>
    <tableColumn id="6848" xr3:uid="{239942CD-FF28-487D-8640-7553A47EA6A2}" name="Column6831" dataDxfId="9536"/>
    <tableColumn id="6849" xr3:uid="{2E49C5E4-3265-417C-8C1F-7D22BB142F07}" name="Column6832" dataDxfId="9535"/>
    <tableColumn id="6850" xr3:uid="{B4941A07-8264-4AAE-A7F8-D38FE30B93F5}" name="Column6833" dataDxfId="9534"/>
    <tableColumn id="6851" xr3:uid="{B621520F-8837-489B-85A1-2DF49EA2E94D}" name="Column6834" dataDxfId="9533"/>
    <tableColumn id="6852" xr3:uid="{D702F81B-D8B6-426A-89E4-5B4C9AC6FB00}" name="Column6835" dataDxfId="9532"/>
    <tableColumn id="6853" xr3:uid="{A9DA52CF-E25C-4EEB-8D51-15B1E9DC9779}" name="Column6836" dataDxfId="9531"/>
    <tableColumn id="6854" xr3:uid="{6218F325-1975-4FF0-B377-9AA28F210F42}" name="Column6837" dataDxfId="9530"/>
    <tableColumn id="6855" xr3:uid="{86C1B346-4ACB-4949-B02B-90B667754B01}" name="Column6838" dataDxfId="9529"/>
    <tableColumn id="6856" xr3:uid="{4A395C9E-6F5D-4D71-A31E-87D808D8F2D7}" name="Column6839" dataDxfId="9528"/>
    <tableColumn id="6857" xr3:uid="{FD761484-6C62-4BC0-AEFA-8A8995E9C6E9}" name="Column6840" dataDxfId="9527"/>
    <tableColumn id="6858" xr3:uid="{FB047DBB-5E08-4CF8-B1D5-7E1ECB2C8598}" name="Column6841" dataDxfId="9526"/>
    <tableColumn id="6859" xr3:uid="{D7CE6F11-237A-4C59-9D2A-16BBEF34E2FB}" name="Column6842" dataDxfId="9525"/>
    <tableColumn id="6860" xr3:uid="{59743ED2-D9E4-40AA-903E-61C8785DBCE9}" name="Column6843" dataDxfId="9524"/>
    <tableColumn id="6861" xr3:uid="{B9E4F2B5-A18A-476C-8FDD-981B715FED10}" name="Column6844" dataDxfId="9523"/>
    <tableColumn id="6862" xr3:uid="{AE81A9AA-D7F0-4908-94D8-49290FE4AE66}" name="Column6845" dataDxfId="9522"/>
    <tableColumn id="6863" xr3:uid="{69EB0F6A-2C23-4638-9F12-A896F1496C89}" name="Column6846" dataDxfId="9521"/>
    <tableColumn id="6864" xr3:uid="{59FC117E-8480-4BAA-B9D8-2D79407D7BA3}" name="Column6847" dataDxfId="9520"/>
    <tableColumn id="6865" xr3:uid="{E590759B-23DC-4F1C-AB4A-432FED7C491B}" name="Column6848" dataDxfId="9519"/>
    <tableColumn id="6866" xr3:uid="{BA50CBA0-6D70-451C-9670-CF08EC54CDC1}" name="Column6849" dataDxfId="9518"/>
    <tableColumn id="6867" xr3:uid="{35A7B031-C224-4B95-8B84-3853A544AFD4}" name="Column6850" dataDxfId="9517"/>
    <tableColumn id="6868" xr3:uid="{F2B4CC40-F288-4C33-92E8-F446B1EE36BF}" name="Column6851" dataDxfId="9516"/>
    <tableColumn id="6869" xr3:uid="{B07EBB85-2ABB-4960-A840-9318021D583D}" name="Column6852" dataDxfId="9515"/>
    <tableColumn id="6870" xr3:uid="{3A20ECF6-28FF-43D8-879B-161105CB9ACC}" name="Column6853" dataDxfId="9514"/>
    <tableColumn id="6871" xr3:uid="{A353E5F5-C975-4EB2-A308-AB099EC3BE84}" name="Column6854" dataDxfId="9513"/>
    <tableColumn id="6872" xr3:uid="{5114AA3A-849F-4250-995F-D520A1CD6A97}" name="Column6855" dataDxfId="9512"/>
    <tableColumn id="6873" xr3:uid="{CFD60DA1-A976-42D9-AECA-F3E1039B4D80}" name="Column6856" dataDxfId="9511"/>
    <tableColumn id="6874" xr3:uid="{00310A02-0867-49BA-A365-9C1B33946863}" name="Column6857" dataDxfId="9510"/>
    <tableColumn id="6875" xr3:uid="{11CD407A-111C-4536-B36B-2BB271F60F82}" name="Column6858" dataDxfId="9509"/>
    <tableColumn id="6876" xr3:uid="{41617962-0933-4FD1-ABDA-610ACDB891B9}" name="Column6859" dataDxfId="9508"/>
    <tableColumn id="6877" xr3:uid="{44F16FAC-61BD-4FFF-8C62-8AA1B3879617}" name="Column6860" dataDxfId="9507"/>
    <tableColumn id="6878" xr3:uid="{55B830D7-D376-43A7-81FE-82224669DAD2}" name="Column6861" dataDxfId="9506"/>
    <tableColumn id="6879" xr3:uid="{BE7CDB99-367A-4A7B-9D7C-554E8F151C96}" name="Column6862" dataDxfId="9505"/>
    <tableColumn id="6880" xr3:uid="{58798449-9F18-4F3D-8A8E-E43DC3E6D40B}" name="Column6863" dataDxfId="9504"/>
    <tableColumn id="6881" xr3:uid="{8D860E92-5991-42C3-9E89-1354161412DA}" name="Column6864" dataDxfId="9503"/>
    <tableColumn id="6882" xr3:uid="{C9168A20-7008-4902-9E5A-C106CA2B4603}" name="Column6865" dataDxfId="9502"/>
    <tableColumn id="6883" xr3:uid="{9E7F673B-9C5E-4EFE-A0DF-14203AA2F340}" name="Column6866" dataDxfId="9501"/>
    <tableColumn id="6884" xr3:uid="{AD3D1E22-62D4-42C9-BB8E-A450A33E97C2}" name="Column6867" dataDxfId="9500"/>
    <tableColumn id="6885" xr3:uid="{E8FA7E3B-F829-468D-9F8B-B975DE17115D}" name="Column6868" dataDxfId="9499"/>
    <tableColumn id="6886" xr3:uid="{6CDBFC80-A5AB-446B-8B8E-181BC1D39E24}" name="Column6869" dataDxfId="9498"/>
    <tableColumn id="6887" xr3:uid="{B7BDB6C0-BC5F-41B2-900F-5BB9E287724D}" name="Column6870" dataDxfId="9497"/>
    <tableColumn id="6888" xr3:uid="{1B9537A2-9B70-43FA-A32D-B397761B1B5D}" name="Column6871" dataDxfId="9496"/>
    <tableColumn id="6889" xr3:uid="{09EE3E9F-A5C1-44D2-9B9F-5749B3EC2B96}" name="Column6872" dataDxfId="9495"/>
    <tableColumn id="6890" xr3:uid="{72BAC70F-F758-41F2-A15B-9A745BB73B94}" name="Column6873" dataDxfId="9494"/>
    <tableColumn id="6891" xr3:uid="{6FAFBA11-CE32-4557-9772-A8A890625371}" name="Column6874" dataDxfId="9493"/>
    <tableColumn id="6892" xr3:uid="{9EEB523E-C119-4E48-989C-E7C9FD40CB6F}" name="Column6875" dataDxfId="9492"/>
    <tableColumn id="6893" xr3:uid="{999A5381-B16E-49C7-899E-47C3040561CF}" name="Column6876" dataDxfId="9491"/>
    <tableColumn id="6894" xr3:uid="{C2BB9822-77DA-4653-9E66-661BB40C80C8}" name="Column6877" dataDxfId="9490"/>
    <tableColumn id="6895" xr3:uid="{1DF6A3BD-40F2-4FC8-94D6-1AF44347601D}" name="Column6878" dataDxfId="9489"/>
    <tableColumn id="6896" xr3:uid="{28E3E4CE-8493-40D3-B9D3-97DC5B61D4E1}" name="Column6879" dataDxfId="9488"/>
    <tableColumn id="6897" xr3:uid="{6F1EDCBA-E4D8-43D9-8A7D-492B2119C092}" name="Column6880" dataDxfId="9487"/>
    <tableColumn id="6898" xr3:uid="{BBBCC47C-FB9E-4063-8AF4-951D017396EA}" name="Column6881" dataDxfId="9486"/>
    <tableColumn id="6899" xr3:uid="{0D0D5819-3C75-40D9-A13F-FABB62F12B4E}" name="Column6882" dataDxfId="9485"/>
    <tableColumn id="6900" xr3:uid="{1F0DA8D7-08E2-4435-AED2-01C2F410652B}" name="Column6883" dataDxfId="9484"/>
    <tableColumn id="6901" xr3:uid="{60E29189-3221-42DC-B128-00967ADCCAE7}" name="Column6884" dataDxfId="9483"/>
    <tableColumn id="6902" xr3:uid="{BBF12BED-98B5-4F18-BBCD-AC4E6CBDC558}" name="Column6885" dataDxfId="9482"/>
    <tableColumn id="6903" xr3:uid="{4A9AD556-251E-467E-9061-14E4CC73ED00}" name="Column6886" dataDxfId="9481"/>
    <tableColumn id="6904" xr3:uid="{7FC2DDC6-E2CF-4635-8CD0-CEE93BA9BC95}" name="Column6887" dataDxfId="9480"/>
    <tableColumn id="6905" xr3:uid="{D99B6B29-CEA7-4B29-838D-D40EF6F3FC9E}" name="Column6888" dataDxfId="9479"/>
    <tableColumn id="6906" xr3:uid="{FBCDA66F-C9D4-4393-9A9B-918531927232}" name="Column6889" dataDxfId="9478"/>
    <tableColumn id="6907" xr3:uid="{834AD59E-C7F9-4F4F-B402-13BB251B4C0B}" name="Column6890" dataDxfId="9477"/>
    <tableColumn id="6908" xr3:uid="{A92BD1F1-2805-4378-AAEF-8532A4900292}" name="Column6891" dataDxfId="9476"/>
    <tableColumn id="6909" xr3:uid="{CB0CA94D-646E-4422-840E-E9F223E8BD32}" name="Column6892" dataDxfId="9475"/>
    <tableColumn id="6910" xr3:uid="{377745C0-FE71-4182-B079-F774EC99550A}" name="Column6893" dataDxfId="9474"/>
    <tableColumn id="6911" xr3:uid="{431F6D0D-EE20-4BE4-B4CE-834F37953D99}" name="Column6894" dataDxfId="9473"/>
    <tableColumn id="6912" xr3:uid="{BA644A27-D276-4194-A3E2-D65D0B0C2E39}" name="Column6895" dataDxfId="9472"/>
    <tableColumn id="6913" xr3:uid="{242590D7-D03F-442F-9206-9600DE810549}" name="Column6896" dataDxfId="9471"/>
    <tableColumn id="6914" xr3:uid="{736D93C8-8E0A-46DF-BA62-A54D149A1445}" name="Column6897" dataDxfId="9470"/>
    <tableColumn id="6915" xr3:uid="{0B4BC4A2-BAB1-4A72-B62A-B250625539E5}" name="Column6898" dataDxfId="9469"/>
    <tableColumn id="6916" xr3:uid="{6898D226-2D6F-4001-B8A4-EB99B4AEA78B}" name="Column6899" dataDxfId="9468"/>
    <tableColumn id="6917" xr3:uid="{154A06F5-2BFB-43A1-8E1E-4C26C409BEC9}" name="Column6900" dataDxfId="9467"/>
    <tableColumn id="6918" xr3:uid="{AFBC5FFB-DFDB-4864-9D06-24A7F7F5E087}" name="Column6901" dataDxfId="9466"/>
    <tableColumn id="6919" xr3:uid="{6215730C-CBF3-4404-816E-0D8276500178}" name="Column6902" dataDxfId="9465"/>
    <tableColumn id="6920" xr3:uid="{E1A65E83-55BF-4C0A-A29F-8C9933B01983}" name="Column6903" dataDxfId="9464"/>
    <tableColumn id="6921" xr3:uid="{5B4AEDFC-2E81-4FB2-A3E2-C31098954B67}" name="Column6904" dataDxfId="9463"/>
    <tableColumn id="6922" xr3:uid="{ABEC378F-5AF7-4B85-94DD-C8049FC63B10}" name="Column6905" dataDxfId="9462"/>
    <tableColumn id="6923" xr3:uid="{4E30CDA9-C617-4AA8-AFF4-C5158D32798E}" name="Column6906" dataDxfId="9461"/>
    <tableColumn id="6924" xr3:uid="{1B41DBEC-AEFF-43C6-944A-D948D4545E12}" name="Column6907" dataDxfId="9460"/>
    <tableColumn id="6925" xr3:uid="{F39874C7-8388-4D1D-A987-2FF0348E508A}" name="Column6908" dataDxfId="9459"/>
    <tableColumn id="6926" xr3:uid="{3D40C8D6-54BB-4586-BAC7-DFF08423EB53}" name="Column6909" dataDxfId="9458"/>
    <tableColumn id="6927" xr3:uid="{BFCF38F8-B80E-4F1B-84FE-72E79F545094}" name="Column6910" dataDxfId="9457"/>
    <tableColumn id="6928" xr3:uid="{F83D900C-F54F-41C5-AD6F-7FBCDADDC858}" name="Column6911" dataDxfId="9456"/>
    <tableColumn id="6929" xr3:uid="{7CD0B84A-600B-4EAE-81C9-DB03C0C6AA43}" name="Column6912" dataDxfId="9455"/>
    <tableColumn id="6930" xr3:uid="{2C975511-0FC5-49C7-AF34-F740F9B7C3B3}" name="Column6913" dataDxfId="9454"/>
    <tableColumn id="6931" xr3:uid="{3C518BF8-E575-4550-B036-CA8A70B65E2F}" name="Column6914" dataDxfId="9453"/>
    <tableColumn id="6932" xr3:uid="{EC227B74-4525-4A14-AB3C-9B40A8D34BA7}" name="Column6915" dataDxfId="9452"/>
    <tableColumn id="6933" xr3:uid="{13033A4A-0A1E-4FD0-A8B5-B5A391E545B3}" name="Column6916" dataDxfId="9451"/>
    <tableColumn id="6934" xr3:uid="{57A9C01D-3812-47C6-A18D-A9553B66DDC0}" name="Column6917" dataDxfId="9450"/>
    <tableColumn id="6935" xr3:uid="{8ED5EFA1-06EC-43C6-9EDC-661FC9FD973A}" name="Column6918" dataDxfId="9449"/>
    <tableColumn id="6936" xr3:uid="{AB759CEF-3BA8-491D-8F4D-359E2FDB9F9D}" name="Column6919" dataDxfId="9448"/>
    <tableColumn id="6937" xr3:uid="{664F7F86-1C08-4EBC-AC9D-B795D4AAA742}" name="Column6920" dataDxfId="9447"/>
    <tableColumn id="6938" xr3:uid="{82874EA5-FE06-4D9F-BF2C-42F44A115382}" name="Column6921" dataDxfId="9446"/>
    <tableColumn id="6939" xr3:uid="{725E08E5-90C7-4B12-A135-6CB44BF6693C}" name="Column6922" dataDxfId="9445"/>
    <tableColumn id="6940" xr3:uid="{F570A4EC-C706-4373-ACBA-709A97CE5BD2}" name="Column6923" dataDxfId="9444"/>
    <tableColumn id="6941" xr3:uid="{3CC1CCE4-5F60-4A9D-9C4D-A3D3737300B0}" name="Column6924" dataDxfId="9443"/>
    <tableColumn id="6942" xr3:uid="{A666CBC6-4F6C-4002-8B4A-E117134F0CAC}" name="Column6925" dataDxfId="9442"/>
    <tableColumn id="6943" xr3:uid="{F9CA3E81-6F18-4AA7-BE49-2CA013A92B40}" name="Column6926" dataDxfId="9441"/>
    <tableColumn id="6944" xr3:uid="{5C600641-96A1-45E8-AFC3-3D699B29B7FA}" name="Column6927" dataDxfId="9440"/>
    <tableColumn id="6945" xr3:uid="{0F95D1D8-3FBE-46DB-A082-9BC3778B4D72}" name="Column6928" dataDxfId="9439"/>
    <tableColumn id="6946" xr3:uid="{1BB5D61C-8977-489F-A79B-91E678FF1052}" name="Column6929" dataDxfId="9438"/>
    <tableColumn id="6947" xr3:uid="{F87A86CA-1DAD-4F1F-A60C-13C9417642F3}" name="Column6930" dataDxfId="9437"/>
    <tableColumn id="6948" xr3:uid="{A56E0B70-5C0B-427B-B7D6-545EAADEF296}" name="Column6931" dataDxfId="9436"/>
    <tableColumn id="6949" xr3:uid="{E1743C2A-3E1B-45DA-BB12-6C7A53C23484}" name="Column6932" dataDxfId="9435"/>
    <tableColumn id="6950" xr3:uid="{24BB8C9E-58BB-4084-9FC7-31E988DD4376}" name="Column6933" dataDxfId="9434"/>
    <tableColumn id="6951" xr3:uid="{A28B746D-CD37-4EF8-92D3-15D038DBA072}" name="Column6934" dataDxfId="9433"/>
    <tableColumn id="6952" xr3:uid="{74F6143B-4E14-4535-9A4B-F1F8627BFC35}" name="Column6935" dataDxfId="9432"/>
    <tableColumn id="6953" xr3:uid="{ECC2D512-AFC5-4322-9620-0F8A5A985367}" name="Column6936" dataDxfId="9431"/>
    <tableColumn id="6954" xr3:uid="{78EBC2D6-4330-4AC6-8EFB-1A0B4F9C101A}" name="Column6937" dataDxfId="9430"/>
    <tableColumn id="6955" xr3:uid="{300D307F-C86A-4534-9E8C-98CBFC20496B}" name="Column6938" dataDxfId="9429"/>
    <tableColumn id="6956" xr3:uid="{363E6F02-8694-4B9A-8243-088D835E3D4A}" name="Column6939" dataDxfId="9428"/>
    <tableColumn id="6957" xr3:uid="{42BAB4C8-EB45-4D06-AE82-A27FF1C48AC5}" name="Column6940" dataDxfId="9427"/>
    <tableColumn id="6958" xr3:uid="{2B738D39-6F44-48E5-A989-1FF03A813A37}" name="Column6941" dataDxfId="9426"/>
    <tableColumn id="6959" xr3:uid="{EE08DB1F-0037-4880-AC1F-4466C7FBA40D}" name="Column6942" dataDxfId="9425"/>
    <tableColumn id="6960" xr3:uid="{FC4CA351-F022-4D8A-96BD-E41F901BAA56}" name="Column6943" dataDxfId="9424"/>
    <tableColumn id="6961" xr3:uid="{9247C7C5-B481-4A41-A466-CC626678187D}" name="Column6944" dataDxfId="9423"/>
    <tableColumn id="6962" xr3:uid="{1D3789FF-40CA-4B9E-BA01-27742A0E65B0}" name="Column6945" dataDxfId="9422"/>
    <tableColumn id="6963" xr3:uid="{7B546880-C369-4DCD-8723-BE9058C13D07}" name="Column6946" dataDxfId="9421"/>
    <tableColumn id="6964" xr3:uid="{AAE62C6D-8856-4683-BB87-EAF74579EA60}" name="Column6947" dataDxfId="9420"/>
    <tableColumn id="6965" xr3:uid="{FFD09746-4234-4625-9FB6-FD9FA9142E18}" name="Column6948" dataDxfId="9419"/>
    <tableColumn id="6966" xr3:uid="{EB3A6868-3543-460D-9F2E-2CF674734C3A}" name="Column6949" dataDxfId="9418"/>
    <tableColumn id="6967" xr3:uid="{446ACEBA-7148-483C-AC56-9C6233FC82C3}" name="Column6950" dataDxfId="9417"/>
    <tableColumn id="6968" xr3:uid="{D045866B-4C3B-4A9F-8EE1-E036482213D5}" name="Column6951" dataDxfId="9416"/>
    <tableColumn id="6969" xr3:uid="{68EA00F4-A4E5-48A4-8350-35D002078F64}" name="Column6952" dataDxfId="9415"/>
    <tableColumn id="6970" xr3:uid="{A1DFAB8C-67A8-4F38-886F-887B33F77767}" name="Column6953" dataDxfId="9414"/>
    <tableColumn id="6971" xr3:uid="{D18E14B4-E764-488D-800A-81201B1B8A2C}" name="Column6954" dataDxfId="9413"/>
    <tableColumn id="6972" xr3:uid="{57828847-34A4-4E33-BABD-D85496AB59D0}" name="Column6955" dataDxfId="9412"/>
    <tableColumn id="6973" xr3:uid="{C58E5396-ECE1-420F-9AB4-F6BBF17B9A6E}" name="Column6956" dataDxfId="9411"/>
    <tableColumn id="6974" xr3:uid="{49D2E741-292D-41C6-8F81-4C34FBD93854}" name="Column6957" dataDxfId="9410"/>
    <tableColumn id="6975" xr3:uid="{09F715F3-DB1A-48BE-AB45-36E676A64274}" name="Column6958" dataDxfId="9409"/>
    <tableColumn id="6976" xr3:uid="{C8AC9DDA-8830-4B3B-B5A8-BDADD7E16009}" name="Column6959" dataDxfId="9408"/>
    <tableColumn id="6977" xr3:uid="{24AA58E6-5E4F-48C9-B75F-4295E0EAA8C1}" name="Column6960" dataDxfId="9407"/>
    <tableColumn id="6978" xr3:uid="{EE9DEC73-7AEC-4D04-A66E-6EB71CE45ED4}" name="Column6961" dataDxfId="9406"/>
    <tableColumn id="6979" xr3:uid="{CFDCA635-6966-4C59-AD5A-72FEA3B86886}" name="Column6962" dataDxfId="9405"/>
    <tableColumn id="6980" xr3:uid="{8B9A0883-5BD1-4FD1-9516-440E093C895B}" name="Column6963" dataDxfId="9404"/>
    <tableColumn id="6981" xr3:uid="{BFF2B193-82A9-45AC-AF80-FBFFE8C90B7E}" name="Column6964" dataDxfId="9403"/>
    <tableColumn id="6982" xr3:uid="{26BEDF77-CA7F-4B41-9C3A-5A13F29AB2A8}" name="Column6965" dataDxfId="9402"/>
    <tableColumn id="6983" xr3:uid="{23F88241-26E8-45A2-AA15-2E63AAB7C202}" name="Column6966" dataDxfId="9401"/>
    <tableColumn id="6984" xr3:uid="{E6329AA2-CCE5-4E03-8CE6-41D07CA8A8F5}" name="Column6967" dataDxfId="9400"/>
    <tableColumn id="6985" xr3:uid="{3D21E04C-146B-4D87-B8F4-22F33C5506F7}" name="Column6968" dataDxfId="9399"/>
    <tableColumn id="6986" xr3:uid="{A2E43C7D-D96E-4F7F-B7CC-206BD464D35E}" name="Column6969" dataDxfId="9398"/>
    <tableColumn id="6987" xr3:uid="{854D82CD-D7DF-4E13-8646-FF892B58F5C9}" name="Column6970" dataDxfId="9397"/>
    <tableColumn id="6988" xr3:uid="{3AB21C22-A9A9-42A9-A81E-80E5B2A7BE02}" name="Column6971" dataDxfId="9396"/>
    <tableColumn id="6989" xr3:uid="{E895FE46-9AB5-457B-8E05-330A50A17CAF}" name="Column6972" dataDxfId="9395"/>
    <tableColumn id="6990" xr3:uid="{AB83B238-37F1-41B2-9944-A609F07A0D74}" name="Column6973" dataDxfId="9394"/>
    <tableColumn id="6991" xr3:uid="{FA6C9841-7938-43C5-B9B1-6B240C4FCDB3}" name="Column6974" dataDxfId="9393"/>
    <tableColumn id="6992" xr3:uid="{6D98AC12-7F39-4FCE-9544-0ACF28380B7C}" name="Column6975" dataDxfId="9392"/>
    <tableColumn id="6993" xr3:uid="{B3E2ED5F-A7A5-4D90-93CC-6D3AD1610599}" name="Column6976" dataDxfId="9391"/>
    <tableColumn id="6994" xr3:uid="{D4A2A803-DB04-493B-A524-259EE3EEBB53}" name="Column6977" dataDxfId="9390"/>
    <tableColumn id="6995" xr3:uid="{68ED5D82-4861-4F95-BD39-4E3565F67D96}" name="Column6978" dataDxfId="9389"/>
    <tableColumn id="6996" xr3:uid="{C0E43559-2DA3-4E95-A235-82B79953C1E2}" name="Column6979" dataDxfId="9388"/>
    <tableColumn id="6997" xr3:uid="{2F096B87-47B0-4C6B-8502-B752F551F60F}" name="Column6980" dataDxfId="9387"/>
    <tableColumn id="6998" xr3:uid="{851ECBBA-0F62-4E79-9C7C-76A3B9467740}" name="Column6981" dataDxfId="9386"/>
    <tableColumn id="6999" xr3:uid="{DBB763CD-747F-4F29-959D-ACE91891D969}" name="Column6982" dataDxfId="9385"/>
    <tableColumn id="7000" xr3:uid="{486E9D0A-F1D7-483A-B0EE-0D71D7A2A45F}" name="Column6983" dataDxfId="9384"/>
    <tableColumn id="7001" xr3:uid="{E0C6F92C-1DF0-4BAD-82B2-93B9C6477219}" name="Column6984" dataDxfId="9383"/>
    <tableColumn id="7002" xr3:uid="{CFCB2888-4A34-498F-8EE7-F51EBBBD7E75}" name="Column6985" dataDxfId="9382"/>
    <tableColumn id="7003" xr3:uid="{A98EE2F5-710D-4F2B-9284-45C75C9B88A6}" name="Column6986" dataDxfId="9381"/>
    <tableColumn id="7004" xr3:uid="{6525EA77-D74F-4076-A3C9-08EC06BC03B1}" name="Column6987" dataDxfId="9380"/>
    <tableColumn id="7005" xr3:uid="{17157020-EC52-4846-A72C-F503742F406E}" name="Column6988" dataDxfId="9379"/>
    <tableColumn id="7006" xr3:uid="{026C1764-5979-43BF-BE9C-5C02315044CC}" name="Column6989" dataDxfId="9378"/>
    <tableColumn id="7007" xr3:uid="{A6DC320A-2829-4649-B105-AFCC7FE910FF}" name="Column6990" dataDxfId="9377"/>
    <tableColumn id="7008" xr3:uid="{95E7A3F7-E75E-4DAD-B696-42354CD47A9E}" name="Column6991" dataDxfId="9376"/>
    <tableColumn id="7009" xr3:uid="{1AC2A723-6C5E-4F00-B33B-0AA3AB2576F6}" name="Column6992" dataDxfId="9375"/>
    <tableColumn id="7010" xr3:uid="{0AA2296A-DCA3-4F57-8342-646E3530BB37}" name="Column6993" dataDxfId="9374"/>
    <tableColumn id="7011" xr3:uid="{1A437093-48F1-4A42-BD60-46D0504850E1}" name="Column6994" dataDxfId="9373"/>
    <tableColumn id="7012" xr3:uid="{68D7E7AD-874D-4DCF-9212-C6851B08B8A6}" name="Column6995" dataDxfId="9372"/>
    <tableColumn id="7013" xr3:uid="{97B4F494-C467-4B0D-9639-A3B3B378FF86}" name="Column6996" dataDxfId="9371"/>
    <tableColumn id="7014" xr3:uid="{3420E636-69A7-4D97-A7E1-89DDCA88B81F}" name="Column6997" dataDxfId="9370"/>
    <tableColumn id="7015" xr3:uid="{357F9A21-FE81-404D-928D-7E4F2DE1A4F2}" name="Column6998" dataDxfId="9369"/>
    <tableColumn id="7016" xr3:uid="{F843BCD1-15E1-4659-9A40-9C454E8BF2B5}" name="Column6999" dataDxfId="9368"/>
    <tableColumn id="7017" xr3:uid="{16C2BE55-3D30-4EEE-896D-8220BFC46B22}" name="Column7000" dataDxfId="9367"/>
    <tableColumn id="7018" xr3:uid="{9BD428F3-358F-427E-8927-C93344C2010E}" name="Column7001" dataDxfId="9366"/>
    <tableColumn id="7019" xr3:uid="{CEDBC7DA-E0A6-4D08-8DC1-44E549D1C5C9}" name="Column7002" dataDxfId="9365"/>
    <tableColumn id="7020" xr3:uid="{2C32BA19-9BCA-4C79-9D80-23E674D055B0}" name="Column7003" dataDxfId="9364"/>
    <tableColumn id="7021" xr3:uid="{7A76E8A7-971E-48E5-AEAE-50B05A2F4362}" name="Column7004" dataDxfId="9363"/>
    <tableColumn id="7022" xr3:uid="{CAA1C5C8-37AB-4DFC-9198-2ECA269177EC}" name="Column7005" dataDxfId="9362"/>
    <tableColumn id="7023" xr3:uid="{CE977E4D-BF4E-4355-BADA-288DB0B315B7}" name="Column7006" dataDxfId="9361"/>
    <tableColumn id="7024" xr3:uid="{214AED8B-D384-4867-808A-79AF53908E48}" name="Column7007" dataDxfId="9360"/>
    <tableColumn id="7025" xr3:uid="{FC955359-28E5-4A4E-9C8C-36D2210E5B7B}" name="Column7008" dataDxfId="9359"/>
    <tableColumn id="7026" xr3:uid="{9DEA97EB-1AC0-47FE-8EB3-81089586D543}" name="Column7009" dataDxfId="9358"/>
    <tableColumn id="7027" xr3:uid="{E2660ECD-E76B-487A-B838-8E79FB4E9E97}" name="Column7010" dataDxfId="9357"/>
    <tableColumn id="7028" xr3:uid="{8A9993E5-B0CA-4367-870C-185704F8D5B9}" name="Column7011" dataDxfId="9356"/>
    <tableColumn id="7029" xr3:uid="{2A314453-A534-4D2A-9EDB-8F5C915FDCCC}" name="Column7012" dataDxfId="9355"/>
    <tableColumn id="7030" xr3:uid="{499C749F-8BCA-4727-AE0D-3C35D245B29A}" name="Column7013" dataDxfId="9354"/>
    <tableColumn id="7031" xr3:uid="{0C233835-C9F5-4587-BAF7-4E4DA4623DE1}" name="Column7014" dataDxfId="9353"/>
    <tableColumn id="7032" xr3:uid="{A0B06A85-2D1E-4A36-B7E7-A2CC33EA1BF1}" name="Column7015" dataDxfId="9352"/>
    <tableColumn id="7033" xr3:uid="{577077FE-617F-4AD9-A070-139177D4D18F}" name="Column7016" dataDxfId="9351"/>
    <tableColumn id="7034" xr3:uid="{25A04682-6C68-4AAD-8D9B-538A8C59037A}" name="Column7017" dataDxfId="9350"/>
    <tableColumn id="7035" xr3:uid="{8D19168C-6A79-4806-A8F9-C961D0522EEF}" name="Column7018" dataDxfId="9349"/>
    <tableColumn id="7036" xr3:uid="{95FCAEAF-02C7-453B-B8DF-DFA2E6BC376A}" name="Column7019" dataDxfId="9348"/>
    <tableColumn id="7037" xr3:uid="{0AEAEAE1-F625-4BD6-85AC-09E15E29C712}" name="Column7020" dataDxfId="9347"/>
    <tableColumn id="7038" xr3:uid="{B97DF144-A932-411C-B27D-45BAC6BBFEEC}" name="Column7021" dataDxfId="9346"/>
    <tableColumn id="7039" xr3:uid="{E2E5C072-80AA-48EE-9CD6-85939329BCB1}" name="Column7022" dataDxfId="9345"/>
    <tableColumn id="7040" xr3:uid="{5049D8D4-D7C7-4878-BA73-85BBCD1B5C7F}" name="Column7023" dataDxfId="9344"/>
    <tableColumn id="7041" xr3:uid="{F0CB544C-3E05-456F-A897-D3F05BA0009B}" name="Column7024" dataDxfId="9343"/>
    <tableColumn id="7042" xr3:uid="{AFD4CA00-10EA-4E33-9C74-94A64D18E379}" name="Column7025" dataDxfId="9342"/>
    <tableColumn id="7043" xr3:uid="{622FE6A0-62C9-4D50-BF56-FA9DAE2EC8B9}" name="Column7026" dataDxfId="9341"/>
    <tableColumn id="7044" xr3:uid="{7495489D-E4BA-4FA2-8F5B-989F7C8935DD}" name="Column7027" dataDxfId="9340"/>
    <tableColumn id="7045" xr3:uid="{6B1D158E-281E-465D-A9EC-8CFAC65F6B17}" name="Column7028" dataDxfId="9339"/>
    <tableColumn id="7046" xr3:uid="{991E7B27-CB71-46C0-B604-8E73C7F6F4F4}" name="Column7029" dataDxfId="9338"/>
    <tableColumn id="7047" xr3:uid="{22CB6711-3A01-4AB4-9EB2-D211CFFD847B}" name="Column7030" dataDxfId="9337"/>
    <tableColumn id="7048" xr3:uid="{6140F832-2F04-48B3-AF69-67B752B47E56}" name="Column7031" dataDxfId="9336"/>
    <tableColumn id="7049" xr3:uid="{4C98742E-5AA8-4F68-AEDB-4716287C0701}" name="Column7032" dataDxfId="9335"/>
    <tableColumn id="7050" xr3:uid="{946799A4-0452-4D63-A49E-A014C34AEE9B}" name="Column7033" dataDxfId="9334"/>
    <tableColumn id="7051" xr3:uid="{E0120746-2C06-4055-9CFB-58D30E9CBEF9}" name="Column7034" dataDxfId="9333"/>
    <tableColumn id="7052" xr3:uid="{E2357CE3-7675-49EC-B3EB-2C04880A0973}" name="Column7035" dataDxfId="9332"/>
    <tableColumn id="7053" xr3:uid="{30B84473-B767-4CA6-A8EF-654B456381D3}" name="Column7036" dataDxfId="9331"/>
    <tableColumn id="7054" xr3:uid="{6D92701F-4616-4C6F-87EF-6981B659DB70}" name="Column7037" dataDxfId="9330"/>
    <tableColumn id="7055" xr3:uid="{97494FF2-AE46-42B6-97BB-433D5E10513C}" name="Column7038" dataDxfId="9329"/>
    <tableColumn id="7056" xr3:uid="{026B4273-94D7-469E-AF88-0AF078DDEDB9}" name="Column7039" dataDxfId="9328"/>
    <tableColumn id="7057" xr3:uid="{A00548B5-1EFD-48F5-AF75-631C9BC74031}" name="Column7040" dataDxfId="9327"/>
    <tableColumn id="7058" xr3:uid="{A527567B-CBDB-4888-AC02-BB5A8BCB2413}" name="Column7041" dataDxfId="9326"/>
    <tableColumn id="7059" xr3:uid="{7ED827D6-903C-4E22-B454-4D97D7F9A228}" name="Column7042" dataDxfId="9325"/>
    <tableColumn id="7060" xr3:uid="{24A8591C-5113-43D0-86A1-0ED7A28E6AD2}" name="Column7043" dataDxfId="9324"/>
    <tableColumn id="7061" xr3:uid="{E02B575C-E8A9-4E55-B6B2-BD348281058F}" name="Column7044" dataDxfId="9323"/>
    <tableColumn id="7062" xr3:uid="{7CF4A13D-0B01-494F-9B1C-0FF65DA71649}" name="Column7045" dataDxfId="9322"/>
    <tableColumn id="7063" xr3:uid="{7B82F51E-AF3E-4C91-8A4C-0EC6B8F88599}" name="Column7046" dataDxfId="9321"/>
    <tableColumn id="7064" xr3:uid="{B8EBCECA-2E1B-4C2E-B992-6F54CCA6BD78}" name="Column7047" dataDxfId="9320"/>
    <tableColumn id="7065" xr3:uid="{18E3F1B4-F321-4D5F-BC49-EEFFCC0BC058}" name="Column7048" dataDxfId="9319"/>
    <tableColumn id="7066" xr3:uid="{F8BEFF34-4C5D-46D8-86A9-AD07EF0D8E71}" name="Column7049" dataDxfId="9318"/>
    <tableColumn id="7067" xr3:uid="{8C326FD4-61CD-49BB-9B95-8FFE64C8679E}" name="Column7050" dataDxfId="9317"/>
    <tableColumn id="7068" xr3:uid="{32841957-D4A0-4E91-AE8E-9645D9CA11D7}" name="Column7051" dataDxfId="9316"/>
    <tableColumn id="7069" xr3:uid="{AF9D6628-BB8E-4FF0-9936-B816E37310ED}" name="Column7052" dataDxfId="9315"/>
    <tableColumn id="7070" xr3:uid="{17C84F77-4FA2-4F54-8C0B-F92E762C4BCD}" name="Column7053" dataDxfId="9314"/>
    <tableColumn id="7071" xr3:uid="{7BDBEE65-2210-4432-BCCD-6FE656CC8717}" name="Column7054" dataDxfId="9313"/>
    <tableColumn id="7072" xr3:uid="{61CDCD4E-78C0-4E55-996E-0C51E190DBE1}" name="Column7055" dataDxfId="9312"/>
    <tableColumn id="7073" xr3:uid="{140B8EC6-120C-4D47-B6C3-59A5A5CDB3EB}" name="Column7056" dataDxfId="9311"/>
    <tableColumn id="7074" xr3:uid="{6A053337-342A-48FE-B519-98C581306836}" name="Column7057" dataDxfId="9310"/>
    <tableColumn id="7075" xr3:uid="{AC68E957-F5A8-4F91-BB66-309BE6036215}" name="Column7058" dataDxfId="9309"/>
    <tableColumn id="7076" xr3:uid="{5B40E15F-411B-4B5A-B960-A31F78C7D36D}" name="Column7059" dataDxfId="9308"/>
    <tableColumn id="7077" xr3:uid="{6DF6692E-C26E-46AA-A570-43570668C3A0}" name="Column7060" dataDxfId="9307"/>
    <tableColumn id="7078" xr3:uid="{2E09A726-A53E-4A0B-B5AE-5E00453319D0}" name="Column7061" dataDxfId="9306"/>
    <tableColumn id="7079" xr3:uid="{ABD7C0A4-48EF-4059-88A9-448C67278500}" name="Column7062" dataDxfId="9305"/>
    <tableColumn id="7080" xr3:uid="{7DB345DE-624B-4FE9-A0C5-EB78056FEDDF}" name="Column7063" dataDxfId="9304"/>
    <tableColumn id="7081" xr3:uid="{045079B0-EDB0-4A53-B611-65DD470A22C8}" name="Column7064" dataDxfId="9303"/>
    <tableColumn id="7082" xr3:uid="{45544CFF-3316-4466-AC5C-2385BF6C1566}" name="Column7065" dataDxfId="9302"/>
    <tableColumn id="7083" xr3:uid="{02D5B8A2-B40A-41B2-BA45-D5957C48D1DD}" name="Column7066" dataDxfId="9301"/>
    <tableColumn id="7084" xr3:uid="{F0899D53-6195-461B-BA4D-E31753E45368}" name="Column7067" dataDxfId="9300"/>
    <tableColumn id="7085" xr3:uid="{5A064A03-C19B-4CB4-B50E-0CACFB1E0775}" name="Column7068" dataDxfId="9299"/>
    <tableColumn id="7086" xr3:uid="{E4A15127-81FB-479D-9B11-63DBD71F5B2F}" name="Column7069" dataDxfId="9298"/>
    <tableColumn id="7087" xr3:uid="{4A57339C-E7EE-45A7-9BA6-70EF89C12456}" name="Column7070" dataDxfId="9297"/>
    <tableColumn id="7088" xr3:uid="{332D91DC-FB62-482B-B2C8-DC5B3783A9F8}" name="Column7071" dataDxfId="9296"/>
    <tableColumn id="7089" xr3:uid="{5BEADDEB-F873-4FE9-96FA-D490BC223EE8}" name="Column7072" dataDxfId="9295"/>
    <tableColumn id="7090" xr3:uid="{5A8B5157-EA20-442B-8C2C-D7C10E172D2C}" name="Column7073" dataDxfId="9294"/>
    <tableColumn id="7091" xr3:uid="{B109851A-2B0B-4BC1-A9A4-A3BB1F9BBBA1}" name="Column7074" dataDxfId="9293"/>
    <tableColumn id="7092" xr3:uid="{DFDB0695-676C-44C2-BFA5-0E89DDFAD478}" name="Column7075" dataDxfId="9292"/>
    <tableColumn id="7093" xr3:uid="{FFDDC636-E056-4E88-8CE3-5CE5F1216B4B}" name="Column7076" dataDxfId="9291"/>
    <tableColumn id="7094" xr3:uid="{024A57BB-B805-430D-B8B9-7C19D2C6DA2C}" name="Column7077" dataDxfId="9290"/>
    <tableColumn id="7095" xr3:uid="{B987E3DD-8DB8-4183-8E3E-97896710E87C}" name="Column7078" dataDxfId="9289"/>
    <tableColumn id="7096" xr3:uid="{8E5342B8-50E8-4F47-95C5-A9B7408AB23F}" name="Column7079" dataDxfId="9288"/>
    <tableColumn id="7097" xr3:uid="{30BAAFF6-095F-40C7-917B-70E3370E5F5C}" name="Column7080" dataDxfId="9287"/>
    <tableColumn id="7098" xr3:uid="{5AFB1593-3C9E-462D-858D-EAED3201D811}" name="Column7081" dataDxfId="9286"/>
    <tableColumn id="7099" xr3:uid="{09CDDD50-9136-4155-B5D1-F5D4468B5FA1}" name="Column7082" dataDxfId="9285"/>
    <tableColumn id="7100" xr3:uid="{36D53B8B-EAFE-4110-ADFE-A7B09308C212}" name="Column7083" dataDxfId="9284"/>
    <tableColumn id="7101" xr3:uid="{30E1B127-A720-4090-ABE9-E6B7410B3F62}" name="Column7084" dataDxfId="9283"/>
    <tableColumn id="7102" xr3:uid="{F74B4EF1-0A68-47DD-B668-80C41193F925}" name="Column7085" dataDxfId="9282"/>
    <tableColumn id="7103" xr3:uid="{3E1370D4-4908-42BD-8DC8-6BB0CA2D7FC0}" name="Column7086" dataDxfId="9281"/>
    <tableColumn id="7104" xr3:uid="{BDD8641A-582C-4790-8412-0BC0877FD93D}" name="Column7087" dataDxfId="9280"/>
    <tableColumn id="7105" xr3:uid="{AF9FA8C4-F66A-4B65-8B3C-1D82A96066D6}" name="Column7088" dataDxfId="9279"/>
    <tableColumn id="7106" xr3:uid="{C7821A82-AB61-4CAA-B3A2-0F21FEF11B8C}" name="Column7089" dataDxfId="9278"/>
    <tableColumn id="7107" xr3:uid="{E1D42932-290B-406D-B295-53C736933826}" name="Column7090" dataDxfId="9277"/>
    <tableColumn id="7108" xr3:uid="{ACCA13A8-EE9E-41B3-87AB-441EE755A785}" name="Column7091" dataDxfId="9276"/>
    <tableColumn id="7109" xr3:uid="{28F628B2-3091-4C3D-9593-0A134F6CFE04}" name="Column7092" dataDxfId="9275"/>
    <tableColumn id="7110" xr3:uid="{7B4185D9-5F13-41F1-9BB3-BE9987C747B9}" name="Column7093" dataDxfId="9274"/>
    <tableColumn id="7111" xr3:uid="{A3782D05-7157-4F5D-9B81-C5C6DCB3EAAD}" name="Column7094" dataDxfId="9273"/>
    <tableColumn id="7112" xr3:uid="{8349B503-E3C9-4B34-AD1C-8A7F40154B96}" name="Column7095" dataDxfId="9272"/>
    <tableColumn id="7113" xr3:uid="{C97CFC07-D324-4A4F-8DB8-5FE3B45926C9}" name="Column7096" dataDxfId="9271"/>
    <tableColumn id="7114" xr3:uid="{D3D3F920-5E11-4160-A7AE-AAAB3ACEE461}" name="Column7097" dataDxfId="9270"/>
    <tableColumn id="7115" xr3:uid="{906C3C4B-98A3-4D1B-BEA9-60A32DAB7959}" name="Column7098" dataDxfId="9269"/>
    <tableColumn id="7116" xr3:uid="{14F77305-D3AD-41C0-BFCF-A30FDBE83D70}" name="Column7099" dataDxfId="9268"/>
    <tableColumn id="7117" xr3:uid="{8F642259-B4E6-40A6-9FFA-E46242ED3BDF}" name="Column7100" dataDxfId="9267"/>
    <tableColumn id="7118" xr3:uid="{282D39BA-7C50-4718-8817-C2569DFC34C8}" name="Column7101" dataDxfId="9266"/>
    <tableColumn id="7119" xr3:uid="{E9027303-9298-44A6-95C1-E2DE4C10A394}" name="Column7102" dataDxfId="9265"/>
    <tableColumn id="7120" xr3:uid="{35B5176F-E67C-4E4B-BE13-487AC711C9E1}" name="Column7103" dataDxfId="9264"/>
    <tableColumn id="7121" xr3:uid="{CCCBF05E-F44F-4547-804A-1786C7768969}" name="Column7104" dataDxfId="9263"/>
    <tableColumn id="7122" xr3:uid="{6D9D2F5B-3A46-4E00-9BE4-AB3B3EF483AC}" name="Column7105" dataDxfId="9262"/>
    <tableColumn id="7123" xr3:uid="{2C837C13-F0D0-4828-B13D-494031EB1E80}" name="Column7106" dataDxfId="9261"/>
    <tableColumn id="7124" xr3:uid="{69765B83-E829-4E94-9ECA-B176EB96AABB}" name="Column7107" dataDxfId="9260"/>
    <tableColumn id="7125" xr3:uid="{C73E05AD-9A81-4374-8255-2F76B91612B3}" name="Column7108" dataDxfId="9259"/>
    <tableColumn id="7126" xr3:uid="{E79CE846-B0F2-4F4F-A931-2B4FD2DDC622}" name="Column7109" dataDxfId="9258"/>
    <tableColumn id="7127" xr3:uid="{BC430080-5F82-480F-8B7B-6BFDAA8F0F98}" name="Column7110" dataDxfId="9257"/>
    <tableColumn id="7128" xr3:uid="{68FEA9D1-A201-4925-AE94-65BAEA702431}" name="Column7111" dataDxfId="9256"/>
    <tableColumn id="7129" xr3:uid="{A083DD3C-25B8-4A49-BEAA-BD30C318A431}" name="Column7112" dataDxfId="9255"/>
    <tableColumn id="7130" xr3:uid="{B99CBBB6-33A5-4D42-89A2-8F5DE657BF5A}" name="Column7113" dataDxfId="9254"/>
    <tableColumn id="7131" xr3:uid="{189CB53D-12B8-4EED-9F8E-56F7C77F3297}" name="Column7114" dataDxfId="9253"/>
    <tableColumn id="7132" xr3:uid="{D53FE1EA-600B-439E-BEDE-96309070B2C6}" name="Column7115" dataDxfId="9252"/>
    <tableColumn id="7133" xr3:uid="{9754D1D0-05FC-4008-94FA-60E365E38FB1}" name="Column7116" dataDxfId="9251"/>
    <tableColumn id="7134" xr3:uid="{5608B3B6-C368-439A-A351-4A7795F46688}" name="Column7117" dataDxfId="9250"/>
    <tableColumn id="7135" xr3:uid="{070AF92D-5CA0-4F49-96C6-3F3FB75FB0F4}" name="Column7118" dataDxfId="9249"/>
    <tableColumn id="7136" xr3:uid="{144BD067-6EA4-4D37-8C0C-A8DCCA6D59EB}" name="Column7119" dataDxfId="9248"/>
    <tableColumn id="7137" xr3:uid="{9093C1EB-6463-4154-B164-C5C3A975CEAD}" name="Column7120" dataDxfId="9247"/>
    <tableColumn id="7138" xr3:uid="{88D7C8BD-51D7-456B-BD64-09897DF6ED65}" name="Column7121" dataDxfId="9246"/>
    <tableColumn id="7139" xr3:uid="{6EA8F070-BAC6-4FF2-BCCA-B52179260B13}" name="Column7122" dataDxfId="9245"/>
    <tableColumn id="7140" xr3:uid="{F571E730-274D-4134-89C2-BDB70714FCDA}" name="Column7123" dataDxfId="9244"/>
    <tableColumn id="7141" xr3:uid="{08046946-352E-41B8-9098-A3767D0E9982}" name="Column7124" dataDxfId="9243"/>
    <tableColumn id="7142" xr3:uid="{C772B3DF-4DC7-425D-9E2A-990020D2E7E5}" name="Column7125" dataDxfId="9242"/>
    <tableColumn id="7143" xr3:uid="{40C4CF52-F8C8-463A-B2FB-2C0961EDF421}" name="Column7126" dataDxfId="9241"/>
    <tableColumn id="7144" xr3:uid="{4A04EC03-16F7-4002-AEAC-E52441AE7C30}" name="Column7127" dataDxfId="9240"/>
    <tableColumn id="7145" xr3:uid="{6E86FB46-6991-4D26-A9B5-C8551145B3BC}" name="Column7128" dataDxfId="9239"/>
    <tableColumn id="7146" xr3:uid="{9AD9EF78-377F-414B-AAE4-DA92074DD9E0}" name="Column7129" dataDxfId="9238"/>
    <tableColumn id="7147" xr3:uid="{B46018B0-EE30-491F-90F5-2020C912DFC0}" name="Column7130" dataDxfId="9237"/>
    <tableColumn id="7148" xr3:uid="{5E190751-5238-4C6E-9152-0BB4B9A6BB8B}" name="Column7131" dataDxfId="9236"/>
    <tableColumn id="7149" xr3:uid="{E799816A-5EBF-456B-96BE-275148CF6C2F}" name="Column7132" dataDxfId="9235"/>
    <tableColumn id="7150" xr3:uid="{A99F0742-03EC-4722-9C2F-AC0F1ABD6685}" name="Column7133" dataDxfId="9234"/>
    <tableColumn id="7151" xr3:uid="{A78DD618-BA62-44E0-A5D6-9B5BE9033D60}" name="Column7134" dataDxfId="9233"/>
    <tableColumn id="7152" xr3:uid="{26BB7BF9-9AFE-4D94-A77D-78FD2A2F6623}" name="Column7135" dataDxfId="9232"/>
    <tableColumn id="7153" xr3:uid="{11C04C61-5978-4121-A09A-E1C54CD4ADB6}" name="Column7136" dataDxfId="9231"/>
    <tableColumn id="7154" xr3:uid="{1E118C31-9D88-4767-AE92-06E20AA61EF8}" name="Column7137" dataDxfId="9230"/>
    <tableColumn id="7155" xr3:uid="{668A6FF2-6667-47B3-86E8-B7DE6A6ECE99}" name="Column7138" dataDxfId="9229"/>
    <tableColumn id="7156" xr3:uid="{1FEA22C2-AAE4-41EB-8234-132584889E72}" name="Column7139" dataDxfId="9228"/>
    <tableColumn id="7157" xr3:uid="{71B8E70E-5D16-47F5-A53B-12D5CFE445B5}" name="Column7140" dataDxfId="9227"/>
    <tableColumn id="7158" xr3:uid="{0DA09206-AD07-4B7B-95D2-79FEA30A6686}" name="Column7141" dataDxfId="9226"/>
    <tableColumn id="7159" xr3:uid="{2407C163-86C8-4E71-ABAB-086C2B4AD47D}" name="Column7142" dataDxfId="9225"/>
    <tableColumn id="7160" xr3:uid="{A041692E-A146-4F17-90A9-F2CFB3ED991A}" name="Column7143" dataDxfId="9224"/>
    <tableColumn id="7161" xr3:uid="{588429BE-3CDA-4FED-B7B0-9E3572A95861}" name="Column7144" dataDxfId="9223"/>
    <tableColumn id="7162" xr3:uid="{90C1839F-7E28-4ADF-8AB9-B697815A6BAB}" name="Column7145" dataDxfId="9222"/>
    <tableColumn id="7163" xr3:uid="{C69EF9DC-E878-40F9-8AB3-950B01683035}" name="Column7146" dataDxfId="9221"/>
    <tableColumn id="7164" xr3:uid="{2CFE9168-EA2D-4582-BA24-0C63956AE5A1}" name="Column7147" dataDxfId="9220"/>
    <tableColumn id="7165" xr3:uid="{802609A3-0550-428B-BB8A-D1D41DA7E12C}" name="Column7148" dataDxfId="9219"/>
    <tableColumn id="7166" xr3:uid="{6AD33DB8-BC3A-4188-8042-D18503325D6F}" name="Column7149" dataDxfId="9218"/>
    <tableColumn id="7167" xr3:uid="{736E2483-D060-4A92-8805-D37F55705DE5}" name="Column7150" dataDxfId="9217"/>
    <tableColumn id="7168" xr3:uid="{DADFA18A-13EF-41E1-883A-5DAE5681893F}" name="Column7151" dataDxfId="9216"/>
    <tableColumn id="7169" xr3:uid="{08AC3387-4F50-476E-A041-85A7A4664922}" name="Column7152" dataDxfId="9215"/>
    <tableColumn id="7170" xr3:uid="{192F5DE5-A59D-4311-A37B-510149FA26F4}" name="Column7153" dataDxfId="9214"/>
    <tableColumn id="7171" xr3:uid="{21E55404-F2F3-4AB4-A137-897742B959B6}" name="Column7154" dataDxfId="9213"/>
    <tableColumn id="7172" xr3:uid="{BA06F1BD-540B-4EFF-AEF6-609C27A9C0FD}" name="Column7155" dataDxfId="9212"/>
    <tableColumn id="7173" xr3:uid="{25130B49-277A-4B3F-9046-445F4BAA0222}" name="Column7156" dataDxfId="9211"/>
    <tableColumn id="7174" xr3:uid="{C0CB3174-8E5C-4960-8E38-D451A44CA461}" name="Column7157" dataDxfId="9210"/>
    <tableColumn id="7175" xr3:uid="{6AB18970-378D-455B-A975-E2B93DA916D4}" name="Column7158" dataDxfId="9209"/>
    <tableColumn id="7176" xr3:uid="{4FC8FEB8-E4A3-4E92-AB52-B57408A48636}" name="Column7159" dataDxfId="9208"/>
    <tableColumn id="7177" xr3:uid="{B1CD496D-8122-4235-89A7-C0E165878AC0}" name="Column7160" dataDxfId="9207"/>
    <tableColumn id="7178" xr3:uid="{21AD91E4-9949-43A2-A2DC-5033406AC892}" name="Column7161" dataDxfId="9206"/>
    <tableColumn id="7179" xr3:uid="{4E7E2E17-B0BF-49A5-9F51-79D24849CB16}" name="Column7162" dataDxfId="9205"/>
    <tableColumn id="7180" xr3:uid="{78BA4B49-D3E0-4D8A-B441-8005C3A57927}" name="Column7163" dataDxfId="9204"/>
    <tableColumn id="7181" xr3:uid="{C2A13B3B-211C-4860-A238-39673645FF37}" name="Column7164" dataDxfId="9203"/>
    <tableColumn id="7182" xr3:uid="{AC78C216-B239-483B-A4CB-7BF8705A3C18}" name="Column7165" dataDxfId="9202"/>
    <tableColumn id="7183" xr3:uid="{3E209E20-6C45-49D1-9F19-33E971AE61B6}" name="Column7166" dataDxfId="9201"/>
    <tableColumn id="7184" xr3:uid="{BCD655EA-4B14-4AB6-B7C2-2642B43E2576}" name="Column7167" dataDxfId="9200"/>
    <tableColumn id="7185" xr3:uid="{C7E0DE45-6868-4A95-8478-7B6949DCFBD8}" name="Column7168" dataDxfId="9199"/>
    <tableColumn id="7186" xr3:uid="{5ADD8B87-ACA8-4804-A5DC-21693B2CC715}" name="Column7169" dataDxfId="9198"/>
    <tableColumn id="7187" xr3:uid="{1580C343-752B-475A-BF11-0C021BACC23B}" name="Column7170" dataDxfId="9197"/>
    <tableColumn id="7188" xr3:uid="{D071C90E-3926-4D73-BBA6-1B18AD24830B}" name="Column7171" dataDxfId="9196"/>
    <tableColumn id="7189" xr3:uid="{0AD74BE9-805B-410D-9964-2A6DBD612547}" name="Column7172" dataDxfId="9195"/>
    <tableColumn id="7190" xr3:uid="{B18A7FA8-03AA-472D-B2AE-E1E0B40D0003}" name="Column7173" dataDxfId="9194"/>
    <tableColumn id="7191" xr3:uid="{1663FC65-6C63-41F8-A559-82C742666036}" name="Column7174" dataDxfId="9193"/>
    <tableColumn id="7192" xr3:uid="{FDC9D0E1-6266-4D95-A03E-CB50628D04FF}" name="Column7175" dataDxfId="9192"/>
    <tableColumn id="7193" xr3:uid="{8371599F-1F98-461E-9472-E37B3E6A3A06}" name="Column7176" dataDxfId="9191"/>
    <tableColumn id="7194" xr3:uid="{77CE5274-A343-445F-B86E-85E9C3E0B662}" name="Column7177" dataDxfId="9190"/>
    <tableColumn id="7195" xr3:uid="{A4DE75E6-2FD9-4733-B54F-92E8DC040118}" name="Column7178" dataDxfId="9189"/>
    <tableColumn id="7196" xr3:uid="{D1538EA2-366F-4F3D-B302-78D7924A7B7B}" name="Column7179" dataDxfId="9188"/>
    <tableColumn id="7197" xr3:uid="{2750C526-B080-468D-88A1-968E74361939}" name="Column7180" dataDxfId="9187"/>
    <tableColumn id="7198" xr3:uid="{F4E4031C-2BFB-4BF0-A535-D091F67D3AAA}" name="Column7181" dataDxfId="9186"/>
    <tableColumn id="7199" xr3:uid="{B6B95F37-99C4-4E19-BFFD-2365275CF93C}" name="Column7182" dataDxfId="9185"/>
    <tableColumn id="7200" xr3:uid="{F365CCBA-0746-443A-B938-119EBA5D1B18}" name="Column7183" dataDxfId="9184"/>
    <tableColumn id="7201" xr3:uid="{FF03AC90-2349-47F8-8779-C0DB926E1C3F}" name="Column7184" dataDxfId="9183"/>
    <tableColumn id="7202" xr3:uid="{B3926A4F-F78A-4721-AF3B-42D50F1F64B4}" name="Column7185" dataDxfId="9182"/>
    <tableColumn id="7203" xr3:uid="{8B152987-D4F4-46D2-BB98-7A486BCC36E6}" name="Column7186" dataDxfId="9181"/>
    <tableColumn id="7204" xr3:uid="{4DD3F274-63D9-4BE7-92D3-BC58F0ACAC47}" name="Column7187" dataDxfId="9180"/>
    <tableColumn id="7205" xr3:uid="{D5789FB3-5E42-42E5-B1C5-FA38B98FE37E}" name="Column7188" dataDxfId="9179"/>
    <tableColumn id="7206" xr3:uid="{7EEF7A54-CC47-42AD-B6B9-29D9A1B9DC53}" name="Column7189" dataDxfId="9178"/>
    <tableColumn id="7207" xr3:uid="{D578FC2B-F334-4A96-833D-689BD5D97C0D}" name="Column7190" dataDxfId="9177"/>
    <tableColumn id="7208" xr3:uid="{E81DF7CF-75EA-4469-A692-FA9E5096320D}" name="Column7191" dataDxfId="9176"/>
    <tableColumn id="7209" xr3:uid="{BE823EB9-8384-4018-8D4B-EB68FB6DD831}" name="Column7192" dataDxfId="9175"/>
    <tableColumn id="7210" xr3:uid="{4DE2F87E-F2C4-44F7-8F11-2719F71613DE}" name="Column7193" dataDxfId="9174"/>
    <tableColumn id="7211" xr3:uid="{515CE694-A112-4AE9-B506-D9271FBFA3EC}" name="Column7194" dataDxfId="9173"/>
    <tableColumn id="7212" xr3:uid="{E7069132-EDF8-46B3-8014-C2EE64C409FA}" name="Column7195" dataDxfId="9172"/>
    <tableColumn id="7213" xr3:uid="{32276B59-B6D5-42EC-BF2C-371EE0ACB22C}" name="Column7196" dataDxfId="9171"/>
    <tableColumn id="7214" xr3:uid="{82770C0A-9F2B-4CA8-B034-C6D179CF70D1}" name="Column7197" dataDxfId="9170"/>
    <tableColumn id="7215" xr3:uid="{507DF10F-3B54-44DE-AF24-3F24DE9EDD50}" name="Column7198" dataDxfId="9169"/>
    <tableColumn id="7216" xr3:uid="{6BFB81B2-30AA-4B02-BCD1-F676E0EBCB21}" name="Column7199" dataDxfId="9168"/>
    <tableColumn id="7217" xr3:uid="{0DF929A8-6BFE-4ABC-948A-4BF1EBE9F9F5}" name="Column7200" dataDxfId="9167"/>
    <tableColumn id="7218" xr3:uid="{7D35F473-E399-42A9-9B67-47BBDD7E3595}" name="Column7201" dataDxfId="9166"/>
    <tableColumn id="7219" xr3:uid="{92E12CE8-1C85-4BBA-9AF1-F21DC20F3087}" name="Column7202" dataDxfId="9165"/>
    <tableColumn id="7220" xr3:uid="{7496004A-B99B-42C0-952E-F420A190D276}" name="Column7203" dataDxfId="9164"/>
    <tableColumn id="7221" xr3:uid="{5A009751-F8DF-4653-9122-25E96709C8F3}" name="Column7204" dataDxfId="9163"/>
    <tableColumn id="7222" xr3:uid="{0F2108A1-0D3F-479A-8F96-58B19B38B5B4}" name="Column7205" dataDxfId="9162"/>
    <tableColumn id="7223" xr3:uid="{189DF695-3F0B-4444-A827-7E0C8A8F6636}" name="Column7206" dataDxfId="9161"/>
    <tableColumn id="7224" xr3:uid="{FFFAD87C-89D4-40C4-9370-CDE78D63637A}" name="Column7207" dataDxfId="9160"/>
    <tableColumn id="7225" xr3:uid="{31577CB7-6954-436B-8BB8-DDCDCCDF31BC}" name="Column7208" dataDxfId="9159"/>
    <tableColumn id="7226" xr3:uid="{7A59C0F2-9BD9-439C-85A6-2ABC3DA5B7B6}" name="Column7209" dataDxfId="9158"/>
    <tableColumn id="7227" xr3:uid="{FDD40966-A2CC-446A-AB71-CCB5B0613D31}" name="Column7210" dataDxfId="9157"/>
    <tableColumn id="7228" xr3:uid="{D9B409E1-0344-4AB1-9982-0CFA1A4BFE43}" name="Column7211" dataDxfId="9156"/>
    <tableColumn id="7229" xr3:uid="{0DB6E9E4-4A78-4559-9352-04B0A8798210}" name="Column7212" dataDxfId="9155"/>
    <tableColumn id="7230" xr3:uid="{ADB6FA58-0189-4A81-A1C3-560D9CEE2E50}" name="Column7213" dataDxfId="9154"/>
    <tableColumn id="7231" xr3:uid="{CEA5F698-9D5C-47AC-9F7C-8F898B3FF779}" name="Column7214" dataDxfId="9153"/>
    <tableColumn id="7232" xr3:uid="{8D220EB3-5BEB-4D84-A8C4-F6E0FD584A48}" name="Column7215" dataDxfId="9152"/>
    <tableColumn id="7233" xr3:uid="{99305FA4-BD9A-4ABA-99EA-C2C0E80A198A}" name="Column7216" dataDxfId="9151"/>
    <tableColumn id="7234" xr3:uid="{AE01EBAC-D51E-41FD-9C11-78210E4AE163}" name="Column7217" dataDxfId="9150"/>
    <tableColumn id="7235" xr3:uid="{0C47966E-C532-4843-BF11-D1D02347416C}" name="Column7218" dataDxfId="9149"/>
    <tableColumn id="7236" xr3:uid="{73435E1D-F26F-4C98-B11C-6DD5E5458002}" name="Column7219" dataDxfId="9148"/>
    <tableColumn id="7237" xr3:uid="{E6A10405-4F89-4931-B0B6-14CD2395F03A}" name="Column7220" dataDxfId="9147"/>
    <tableColumn id="7238" xr3:uid="{BB58BF63-B246-4E12-8AF8-86959633A0B5}" name="Column7221" dataDxfId="9146"/>
    <tableColumn id="7239" xr3:uid="{F27954DE-D4EF-4418-A834-FFF0D0B62A60}" name="Column7222" dataDxfId="9145"/>
    <tableColumn id="7240" xr3:uid="{D861E01C-497F-43DA-AE66-A90FD422A2D1}" name="Column7223" dataDxfId="9144"/>
    <tableColumn id="7241" xr3:uid="{707616A2-DE70-40F1-B38D-B07A39548213}" name="Column7224" dataDxfId="9143"/>
    <tableColumn id="7242" xr3:uid="{13E579A8-B608-4FEF-987C-123461BFFDB4}" name="Column7225" dataDxfId="9142"/>
    <tableColumn id="7243" xr3:uid="{A0DE1BBE-DCB9-4915-A3FF-4C1FAA9448DC}" name="Column7226" dataDxfId="9141"/>
    <tableColumn id="7244" xr3:uid="{F8A7436F-0D52-45DC-BD42-6774CD78DD19}" name="Column7227" dataDxfId="9140"/>
    <tableColumn id="7245" xr3:uid="{66345081-2980-4942-B7C1-69FC67058BFF}" name="Column7228" dataDxfId="9139"/>
    <tableColumn id="7246" xr3:uid="{1C93B472-0FA9-41C0-B29F-25B06075B16D}" name="Column7229" dataDxfId="9138"/>
    <tableColumn id="7247" xr3:uid="{E6B62607-8B55-4BBE-B4D5-322E6FCC0929}" name="Column7230" dataDxfId="9137"/>
    <tableColumn id="7248" xr3:uid="{647B36D7-012F-4FF5-826B-597293697523}" name="Column7231" dataDxfId="9136"/>
    <tableColumn id="7249" xr3:uid="{F0E42786-4C00-4D7C-8A79-E82075ABF2DC}" name="Column7232" dataDxfId="9135"/>
    <tableColumn id="7250" xr3:uid="{403D0B61-E0AE-4261-8A38-DB8596690DE0}" name="Column7233" dataDxfId="9134"/>
    <tableColumn id="7251" xr3:uid="{437A4BBB-E579-4EB1-8AC0-B310A3D7AC83}" name="Column7234" dataDxfId="9133"/>
    <tableColumn id="7252" xr3:uid="{4958B808-07E7-41D0-83B5-7C128B848757}" name="Column7235" dataDxfId="9132"/>
    <tableColumn id="7253" xr3:uid="{947A3124-036F-4305-82D9-91B30991501F}" name="Column7236" dataDxfId="9131"/>
    <tableColumn id="7254" xr3:uid="{DAD80867-B0DD-43F6-9B67-DC63081E0E6A}" name="Column7237" dataDxfId="9130"/>
    <tableColumn id="7255" xr3:uid="{AD07AB13-2CDB-47F3-8AFF-68BB4C40E53A}" name="Column7238" dataDxfId="9129"/>
    <tableColumn id="7256" xr3:uid="{75940911-EB83-4487-B05F-234CBB8ED4A7}" name="Column7239" dataDxfId="9128"/>
    <tableColumn id="7257" xr3:uid="{DF48DDBD-2A3E-49FE-8467-1A9093B1BE44}" name="Column7240" dataDxfId="9127"/>
    <tableColumn id="7258" xr3:uid="{EF552127-5E08-4038-A7D1-7FCDFBED31DB}" name="Column7241" dataDxfId="9126"/>
    <tableColumn id="7259" xr3:uid="{8BD50482-096A-465F-888C-BE07567D2E69}" name="Column7242" dataDxfId="9125"/>
    <tableColumn id="7260" xr3:uid="{522FAED0-AD11-4E43-A43E-B8537C762EE6}" name="Column7243" dataDxfId="9124"/>
    <tableColumn id="7261" xr3:uid="{B8B5309D-1F5C-4150-B232-4292FFD2E5F5}" name="Column7244" dataDxfId="9123"/>
    <tableColumn id="7262" xr3:uid="{6175589D-5086-4E3C-9C5F-BA8A864AC47A}" name="Column7245" dataDxfId="9122"/>
    <tableColumn id="7263" xr3:uid="{4FDBC54C-CF94-4247-9251-781AE9E56640}" name="Column7246" dataDxfId="9121"/>
    <tableColumn id="7264" xr3:uid="{8454CB3E-DEEF-404D-B929-251CF967F07F}" name="Column7247" dataDxfId="9120"/>
    <tableColumn id="7265" xr3:uid="{965B2616-4269-48EE-BFE6-AE9395D031DD}" name="Column7248" dataDxfId="9119"/>
    <tableColumn id="7266" xr3:uid="{7F0B5D5A-BAA9-431E-938C-431F9BBB674E}" name="Column7249" dataDxfId="9118"/>
    <tableColumn id="7267" xr3:uid="{EF62EF45-D8BB-416D-B81D-0A79AF134277}" name="Column7250" dataDxfId="9117"/>
    <tableColumn id="7268" xr3:uid="{4E7D785E-D9DC-44C7-BFB0-F14FBC91A1AC}" name="Column7251" dataDxfId="9116"/>
    <tableColumn id="7269" xr3:uid="{2EBD8EEC-4326-4A42-ACE8-706F6CBF2E32}" name="Column7252" dataDxfId="9115"/>
    <tableColumn id="7270" xr3:uid="{F0DE4B64-B3BC-4111-AD7C-7EEFEF1CA4BF}" name="Column7253" dataDxfId="9114"/>
    <tableColumn id="7271" xr3:uid="{58B82E45-BC50-404E-886D-2F77AAF89433}" name="Column7254" dataDxfId="9113"/>
    <tableColumn id="7272" xr3:uid="{C63B3DAE-B72B-4771-87AE-B4249533256D}" name="Column7255" dataDxfId="9112"/>
    <tableColumn id="7273" xr3:uid="{3D9FDB80-4017-460E-A304-1DCF34942A39}" name="Column7256" dataDxfId="9111"/>
    <tableColumn id="7274" xr3:uid="{767E5AB6-21CF-4413-ABFF-65E97EBBC826}" name="Column7257" dataDxfId="9110"/>
    <tableColumn id="7275" xr3:uid="{5C643D76-726B-480D-8E8A-EA156F957D5B}" name="Column7258" dataDxfId="9109"/>
    <tableColumn id="7276" xr3:uid="{C021918A-1FF9-4EE1-83EE-172E341B476A}" name="Column7259" dataDxfId="9108"/>
    <tableColumn id="7277" xr3:uid="{92F1461A-959A-44A7-8D52-3D19E7A159E5}" name="Column7260" dataDxfId="9107"/>
    <tableColumn id="7278" xr3:uid="{8E151BC5-7467-4B69-8252-ACDE7BFC9DFF}" name="Column7261" dataDxfId="9106"/>
    <tableColumn id="7279" xr3:uid="{27F7F38B-F576-4EDD-ACFF-1E8B8AD7A121}" name="Column7262" dataDxfId="9105"/>
    <tableColumn id="7280" xr3:uid="{CFD2CCFB-E807-4328-9786-122D0EE0FCE0}" name="Column7263" dataDxfId="9104"/>
    <tableColumn id="7281" xr3:uid="{0F7F71F7-6C4A-4D3C-9652-F7AA4F55E9BB}" name="Column7264" dataDxfId="9103"/>
    <tableColumn id="7282" xr3:uid="{183B7654-2D54-4771-8726-68CFA7B6897C}" name="Column7265" dataDxfId="9102"/>
    <tableColumn id="7283" xr3:uid="{CDCE56D3-4EA4-42C3-9F63-ADA85A6B9BB0}" name="Column7266" dataDxfId="9101"/>
    <tableColumn id="7284" xr3:uid="{B2AF3724-4E20-4680-89CD-F4969B1D9D26}" name="Column7267" dataDxfId="9100"/>
    <tableColumn id="7285" xr3:uid="{2EDCC06F-BD29-4D07-8600-90C5A2D3505B}" name="Column7268" dataDxfId="9099"/>
    <tableColumn id="7286" xr3:uid="{06BE1735-1C46-4EFA-9DA2-1D5708636F70}" name="Column7269" dataDxfId="9098"/>
    <tableColumn id="7287" xr3:uid="{0533BC12-05D2-42A8-B09F-D8DD4E0DA8AA}" name="Column7270" dataDxfId="9097"/>
    <tableColumn id="7288" xr3:uid="{B81DD57F-314E-4B02-94F5-060D77D37DD6}" name="Column7271" dataDxfId="9096"/>
    <tableColumn id="7289" xr3:uid="{EE5BF211-430C-408C-887D-A800842AD4A5}" name="Column7272" dataDxfId="9095"/>
    <tableColumn id="7290" xr3:uid="{C793CA86-2858-4DF6-92F9-48650C76D530}" name="Column7273" dataDxfId="9094"/>
    <tableColumn id="7291" xr3:uid="{D4782E49-1AA7-43CF-976C-23BFE6C2E86B}" name="Column7274" dataDxfId="9093"/>
    <tableColumn id="7292" xr3:uid="{5D7E2E3C-8F56-4855-A099-224EDD013271}" name="Column7275" dataDxfId="9092"/>
    <tableColumn id="7293" xr3:uid="{5DC43AB4-AE41-4159-B40A-3FAE7FBDDF02}" name="Column7276" dataDxfId="9091"/>
    <tableColumn id="7294" xr3:uid="{9F10DDE8-71BD-41CC-AF20-825ADDF0B4B6}" name="Column7277" dataDxfId="9090"/>
    <tableColumn id="7295" xr3:uid="{6A96466F-31E2-462F-8F91-FBAA832DE326}" name="Column7278" dataDxfId="9089"/>
    <tableColumn id="7296" xr3:uid="{12C5EDE7-966F-4359-ADF1-5455ACBA1CE9}" name="Column7279" dataDxfId="9088"/>
    <tableColumn id="7297" xr3:uid="{AD9E46B4-C708-4C48-8975-824EC4A71B40}" name="Column7280" dataDxfId="9087"/>
    <tableColumn id="7298" xr3:uid="{9AF49084-6D46-4A2C-B9E4-8E8B09C79423}" name="Column7281" dataDxfId="9086"/>
    <tableColumn id="7299" xr3:uid="{AB7CB28F-D655-49B9-872A-EB9304A9C8C2}" name="Column7282" dataDxfId="9085"/>
    <tableColumn id="7300" xr3:uid="{2BFE06E4-B52C-43DA-85E9-BD86BDA371DF}" name="Column7283" dataDxfId="9084"/>
    <tableColumn id="7301" xr3:uid="{44502ACD-7D95-43BB-9EF5-25FB16CE36AB}" name="Column7284" dataDxfId="9083"/>
    <tableColumn id="7302" xr3:uid="{A0ACE5C9-0AA2-4CC4-9AD0-D2E8C7341DB6}" name="Column7285" dataDxfId="9082"/>
    <tableColumn id="7303" xr3:uid="{34B78922-AB95-4257-92CB-3B9A032EC8B2}" name="Column7286" dataDxfId="9081"/>
    <tableColumn id="7304" xr3:uid="{9E3AE376-0097-4422-8F71-AC51B02A252F}" name="Column7287" dataDxfId="9080"/>
    <tableColumn id="7305" xr3:uid="{9D565F6C-67CF-47BE-B279-FB76123F1CDB}" name="Column7288" dataDxfId="9079"/>
    <tableColumn id="7306" xr3:uid="{7FC3EC8B-F4F0-4A29-B942-BD37817EBF2D}" name="Column7289" dataDxfId="9078"/>
    <tableColumn id="7307" xr3:uid="{CD2E187D-15A7-4A8F-993E-269256FD61E5}" name="Column7290" dataDxfId="9077"/>
    <tableColumn id="7308" xr3:uid="{C8712C22-4791-4445-ACE2-2D11E402F56C}" name="Column7291" dataDxfId="9076"/>
    <tableColumn id="7309" xr3:uid="{A5730F12-AF9F-43D0-8770-64339FEDC17D}" name="Column7292" dataDxfId="9075"/>
    <tableColumn id="7310" xr3:uid="{4C162880-B731-4834-B8A2-90D32413FD0A}" name="Column7293" dataDxfId="9074"/>
    <tableColumn id="7311" xr3:uid="{DB65D1E6-1F57-4C92-9729-72AF0685C412}" name="Column7294" dataDxfId="9073"/>
    <tableColumn id="7312" xr3:uid="{9F17B724-1EB1-48B1-9C05-309C786113A6}" name="Column7295" dataDxfId="9072"/>
    <tableColumn id="7313" xr3:uid="{B8892AF1-ECBB-4B3E-8BF9-CD2C0FBF03EF}" name="Column7296" dataDxfId="9071"/>
    <tableColumn id="7314" xr3:uid="{FD24732B-035A-4467-A3CC-26A85EE17871}" name="Column7297" dataDxfId="9070"/>
    <tableColumn id="7315" xr3:uid="{89B8AFCD-4CE4-45C4-B811-B97B4CA317C9}" name="Column7298" dataDxfId="9069"/>
    <tableColumn id="7316" xr3:uid="{55D6B2C6-EC29-4B9F-9959-A01CE868A797}" name="Column7299" dataDxfId="9068"/>
    <tableColumn id="7317" xr3:uid="{2952BA47-8BD8-4734-ACD1-0293B051F64F}" name="Column7300" dataDxfId="9067"/>
    <tableColumn id="7318" xr3:uid="{3A963A03-893B-43C4-9FE3-37E16B1E7CBE}" name="Column7301" dataDxfId="9066"/>
    <tableColumn id="7319" xr3:uid="{15466ACD-0AF5-44D0-87AF-C7982D135D2E}" name="Column7302" dataDxfId="9065"/>
    <tableColumn id="7320" xr3:uid="{0644663D-B48C-49BE-B928-FE39C67DA2BF}" name="Column7303" dataDxfId="9064"/>
    <tableColumn id="7321" xr3:uid="{7B2F41E3-54BF-46A6-A06F-529B08DE9643}" name="Column7304" dataDxfId="9063"/>
    <tableColumn id="7322" xr3:uid="{0C62900D-BBE6-4D12-B89B-3C5C758B70D1}" name="Column7305" dataDxfId="9062"/>
    <tableColumn id="7323" xr3:uid="{00CDA5DB-BA01-4A83-BAA5-0F12F3703935}" name="Column7306" dataDxfId="9061"/>
    <tableColumn id="7324" xr3:uid="{202362B5-A1A3-4E22-A1BF-78A54462FFCD}" name="Column7307" dataDxfId="9060"/>
    <tableColumn id="7325" xr3:uid="{2122E488-5DFD-477F-84AA-3CE084153A11}" name="Column7308" dataDxfId="9059"/>
    <tableColumn id="7326" xr3:uid="{B8D49A47-EC46-4F55-AB83-38E9CEBAFF43}" name="Column7309" dataDxfId="9058"/>
    <tableColumn id="7327" xr3:uid="{08B70E45-A966-4F2D-BAE0-D14183C93092}" name="Column7310" dataDxfId="9057"/>
    <tableColumn id="7328" xr3:uid="{FF139DFF-5E05-47B1-9D95-519470C8C2D6}" name="Column7311" dataDxfId="9056"/>
    <tableColumn id="7329" xr3:uid="{124FFA61-D0AE-488A-B1B6-82AB98CF5FE5}" name="Column7312" dataDxfId="9055"/>
    <tableColumn id="7330" xr3:uid="{AE111829-0AAF-422E-9A47-FA845A8B428B}" name="Column7313" dataDxfId="9054"/>
    <tableColumn id="7331" xr3:uid="{7088777E-4371-4F0F-9C99-7E3A841EE180}" name="Column7314" dataDxfId="9053"/>
    <tableColumn id="7332" xr3:uid="{5EACE3E5-C12C-4B63-917E-AB3785F07AB4}" name="Column7315" dataDxfId="9052"/>
    <tableColumn id="7333" xr3:uid="{CFE5DCA2-06AA-47AF-8C31-61DCBC0A34B2}" name="Column7316" dataDxfId="9051"/>
    <tableColumn id="7334" xr3:uid="{092A5026-1D69-48A9-9485-FA1690172858}" name="Column7317" dataDxfId="9050"/>
    <tableColumn id="7335" xr3:uid="{A3396663-E3BC-4B56-BB55-2D525FB8EF2B}" name="Column7318" dataDxfId="9049"/>
    <tableColumn id="7336" xr3:uid="{7FC7854A-5E87-4A6F-8E3F-C6A38DA26707}" name="Column7319" dataDxfId="9048"/>
    <tableColumn id="7337" xr3:uid="{80E85818-8560-4FB2-BC32-E0FB1EF5E0D3}" name="Column7320" dataDxfId="9047"/>
    <tableColumn id="7338" xr3:uid="{43F0BF2B-647C-49B5-B910-06E55E71CC0D}" name="Column7321" dataDxfId="9046"/>
    <tableColumn id="7339" xr3:uid="{CABC278D-E74D-4BD7-BCDC-C8CF415DA872}" name="Column7322" dataDxfId="9045"/>
    <tableColumn id="7340" xr3:uid="{F066A438-4DAD-4506-921C-2747B79AA2ED}" name="Column7323" dataDxfId="9044"/>
    <tableColumn id="7341" xr3:uid="{A7B4914E-0B2C-4B72-BC2F-270066D9738A}" name="Column7324" dataDxfId="9043"/>
    <tableColumn id="7342" xr3:uid="{BA533BF9-EB93-4ECF-A1CB-3835820A2D77}" name="Column7325" dataDxfId="9042"/>
    <tableColumn id="7343" xr3:uid="{D960A9DA-26D0-435A-AFE7-D52EE186FEC1}" name="Column7326" dataDxfId="9041"/>
    <tableColumn id="7344" xr3:uid="{931524C8-7758-479D-919C-286F0AEB3FE6}" name="Column7327" dataDxfId="9040"/>
    <tableColumn id="7345" xr3:uid="{73F5DCED-746A-4380-BF37-B734D84E6FFD}" name="Column7328" dataDxfId="9039"/>
    <tableColumn id="7346" xr3:uid="{FABDA997-EE75-4C78-8746-96644EFB0B84}" name="Column7329" dataDxfId="9038"/>
    <tableColumn id="7347" xr3:uid="{BDD46A5C-E6FE-45D8-95B5-68968D3EE63B}" name="Column7330" dataDxfId="9037"/>
    <tableColumn id="7348" xr3:uid="{8B6223EB-C000-40D8-B205-2243A67B9FE4}" name="Column7331" dataDxfId="9036"/>
    <tableColumn id="7349" xr3:uid="{44B3CA80-D0BC-40D4-A53B-2371DF066A96}" name="Column7332" dataDxfId="9035"/>
    <tableColumn id="7350" xr3:uid="{6C5F2157-6F79-4D38-A2FC-C960F98C873B}" name="Column7333" dataDxfId="9034"/>
    <tableColumn id="7351" xr3:uid="{2C46EB69-A4A5-4CD4-8ECE-F833047C4741}" name="Column7334" dataDxfId="9033"/>
    <tableColumn id="7352" xr3:uid="{3B979711-568A-4582-B480-AD5B1CFE4ECE}" name="Column7335" dataDxfId="9032"/>
    <tableColumn id="7353" xr3:uid="{53BC3C50-EB61-43A7-8551-6E6350482A1F}" name="Column7336" dataDxfId="9031"/>
    <tableColumn id="7354" xr3:uid="{BB2B8246-F304-4978-8A77-AA43DB8B2D18}" name="Column7337" dataDxfId="9030"/>
    <tableColumn id="7355" xr3:uid="{6B310827-DE98-4661-A6D2-76A5F529F8FE}" name="Column7338" dataDxfId="9029"/>
    <tableColumn id="7356" xr3:uid="{7E4C1464-5674-4972-BE73-F073F6CC371C}" name="Column7339" dataDxfId="9028"/>
    <tableColumn id="7357" xr3:uid="{37876175-4111-4532-BE56-C78CB93E4CF9}" name="Column7340" dataDxfId="9027"/>
    <tableColumn id="7358" xr3:uid="{3C58E87F-2998-4CE4-859A-B191E640FB19}" name="Column7341" dataDxfId="9026"/>
    <tableColumn id="7359" xr3:uid="{1F906DAE-9030-4F06-A047-5A427967B332}" name="Column7342" dataDxfId="9025"/>
    <tableColumn id="7360" xr3:uid="{4FD1EFDD-6139-49EC-9F7E-50E7B35018E5}" name="Column7343" dataDxfId="9024"/>
    <tableColumn id="7361" xr3:uid="{5D59866B-7A72-446B-8F17-5B09E8D40817}" name="Column7344" dataDxfId="9023"/>
    <tableColumn id="7362" xr3:uid="{BB8E0A30-8CB8-4F25-8F34-92E4574A13FA}" name="Column7345" dataDxfId="9022"/>
    <tableColumn id="7363" xr3:uid="{C3266D27-F484-41DA-861D-BF94A43136A1}" name="Column7346" dataDxfId="9021"/>
    <tableColumn id="7364" xr3:uid="{B79AD261-FFD9-469A-B780-D5A7D0D5B744}" name="Column7347" dataDxfId="9020"/>
    <tableColumn id="7365" xr3:uid="{E272CBC3-5A73-4863-AB9E-E404639B89B5}" name="Column7348" dataDxfId="9019"/>
    <tableColumn id="7366" xr3:uid="{A6F494AD-7ED3-45B1-B8B2-7154B1846313}" name="Column7349" dataDxfId="9018"/>
    <tableColumn id="7367" xr3:uid="{11D90B3F-C3FC-4F43-8499-EDF83272E022}" name="Column7350" dataDxfId="9017"/>
    <tableColumn id="7368" xr3:uid="{58C7B4D0-B99B-4351-966C-6274B716EEC3}" name="Column7351" dataDxfId="9016"/>
    <tableColumn id="7369" xr3:uid="{C7BEC338-6B9D-4DD9-828D-5C983DD6BB40}" name="Column7352" dataDxfId="9015"/>
    <tableColumn id="7370" xr3:uid="{BCB29913-4E85-435F-8BE0-D32820286B07}" name="Column7353" dataDxfId="9014"/>
    <tableColumn id="7371" xr3:uid="{0ADA4EB2-8517-49AD-8CC0-87CF7B3A0F9D}" name="Column7354" dataDxfId="9013"/>
    <tableColumn id="7372" xr3:uid="{AADE5D84-F6F2-4ADB-A652-55DDE880FDFD}" name="Column7355" dataDxfId="9012"/>
    <tableColumn id="7373" xr3:uid="{60116163-9308-4E0B-8A20-05DA4BE23BDF}" name="Column7356" dataDxfId="9011"/>
    <tableColumn id="7374" xr3:uid="{8D0F57AF-D633-467F-9942-F9371D9175D3}" name="Column7357" dataDxfId="9010"/>
    <tableColumn id="7375" xr3:uid="{4EB6E778-F6AF-4A40-AD6C-67D8DB15272F}" name="Column7358" dataDxfId="9009"/>
    <tableColumn id="7376" xr3:uid="{233806EF-7D7F-487D-9F9A-59FD21E55719}" name="Column7359" dataDxfId="9008"/>
    <tableColumn id="7377" xr3:uid="{5C5AAB29-2280-4013-AD9A-BCBBF44B38AC}" name="Column7360" dataDxfId="9007"/>
    <tableColumn id="7378" xr3:uid="{0522626D-A9B3-4AB6-9410-68E0B4899071}" name="Column7361" dataDxfId="9006"/>
    <tableColumn id="7379" xr3:uid="{50F91BB3-A1FC-4E10-94D9-917753B66DE4}" name="Column7362" dataDxfId="9005"/>
    <tableColumn id="7380" xr3:uid="{0163BA19-75A2-4473-B219-7BFA65E2893D}" name="Column7363" dataDxfId="9004"/>
    <tableColumn id="7381" xr3:uid="{6517BBC4-EB3E-4196-A536-EB515FA0EAE3}" name="Column7364" dataDxfId="9003"/>
    <tableColumn id="7382" xr3:uid="{1A1B14DE-9AFF-47AD-A1BD-F3D3DF09E443}" name="Column7365" dataDxfId="9002"/>
    <tableColumn id="7383" xr3:uid="{139D75BA-6427-482D-81C3-EFDAC6D0E0A9}" name="Column7366" dataDxfId="9001"/>
    <tableColumn id="7384" xr3:uid="{F3169781-2A3A-4361-ADC9-BB3390F04CB8}" name="Column7367" dataDxfId="9000"/>
    <tableColumn id="7385" xr3:uid="{7DF98EE1-9FAA-488E-AE9B-8EF150D5E89D}" name="Column7368" dataDxfId="8999"/>
    <tableColumn id="7386" xr3:uid="{7FFE10E7-4110-423E-B398-397BCDCE1391}" name="Column7369" dataDxfId="8998"/>
    <tableColumn id="7387" xr3:uid="{148E80A5-325C-4348-82DB-5F6F7E94CDA3}" name="Column7370" dataDxfId="8997"/>
    <tableColumn id="7388" xr3:uid="{C68209E8-97DE-438A-8631-41FA6C7CBFF9}" name="Column7371" dataDxfId="8996"/>
    <tableColumn id="7389" xr3:uid="{E24D47DB-9E49-4B0F-ADB5-AFE0F8422DF5}" name="Column7372" dataDxfId="8995"/>
    <tableColumn id="7390" xr3:uid="{72CA3BD5-DDB9-4958-A98B-3A9B965A2BE9}" name="Column7373" dataDxfId="8994"/>
    <tableColumn id="7391" xr3:uid="{D5775370-C702-4689-88A5-6648EE252518}" name="Column7374" dataDxfId="8993"/>
    <tableColumn id="7392" xr3:uid="{143C4E88-22C7-4A4C-A6EE-988E875C88E1}" name="Column7375" dataDxfId="8992"/>
    <tableColumn id="7393" xr3:uid="{8B2172FD-2FE3-4939-B014-83CC4028BE97}" name="Column7376" dataDxfId="8991"/>
    <tableColumn id="7394" xr3:uid="{54488C71-D5B0-4BF3-A6BE-EF2DC1D3CFCE}" name="Column7377" dataDxfId="8990"/>
    <tableColumn id="7395" xr3:uid="{903FEA6E-4F5F-43E4-8554-E89E06C333D6}" name="Column7378" dataDxfId="8989"/>
    <tableColumn id="7396" xr3:uid="{6C9A5A39-9C9F-4C6A-BF31-32F4E9F599D1}" name="Column7379" dataDxfId="8988"/>
    <tableColumn id="7397" xr3:uid="{F2590C2F-8E8A-4AD5-8CB7-A7B48372E024}" name="Column7380" dataDxfId="8987"/>
    <tableColumn id="7398" xr3:uid="{E88AD2D2-E9AE-4B18-9A2C-E4E13F8F1C7E}" name="Column7381" dataDxfId="8986"/>
    <tableColumn id="7399" xr3:uid="{7F2DE2F1-EF0D-4B8C-9068-A7BD388C4F30}" name="Column7382" dataDxfId="8985"/>
    <tableColumn id="7400" xr3:uid="{2311855D-DCE9-4719-A645-D5D1467256AD}" name="Column7383" dataDxfId="8984"/>
    <tableColumn id="7401" xr3:uid="{3666C8BB-F462-4858-9B29-92A0290373BE}" name="Column7384" dataDxfId="8983"/>
    <tableColumn id="7402" xr3:uid="{E5BB3097-8FF0-42EE-8E98-A441098F902B}" name="Column7385" dataDxfId="8982"/>
    <tableColumn id="7403" xr3:uid="{45CFD91C-EAEA-42A9-B09E-5BF3FD7A299A}" name="Column7386" dataDxfId="8981"/>
    <tableColumn id="7404" xr3:uid="{F7E16602-D377-4614-BCBF-714D2A34D016}" name="Column7387" dataDxfId="8980"/>
    <tableColumn id="7405" xr3:uid="{06E91629-4458-4728-AFCD-F24847D03F9A}" name="Column7388" dataDxfId="8979"/>
    <tableColumn id="7406" xr3:uid="{F6421D75-1C2B-4258-8B7C-F7230FEB6B4F}" name="Column7389" dataDxfId="8978"/>
    <tableColumn id="7407" xr3:uid="{C1B3AE11-3CD3-4423-8118-5093B75A157C}" name="Column7390" dataDxfId="8977"/>
    <tableColumn id="7408" xr3:uid="{94935274-5817-4559-85C0-7A9F569DB997}" name="Column7391" dataDxfId="8976"/>
    <tableColumn id="7409" xr3:uid="{1FD86DE7-C217-4712-8B5F-837D64CF2AC7}" name="Column7392" dataDxfId="8975"/>
    <tableColumn id="7410" xr3:uid="{EC1028F4-EC5B-4253-9F91-B61B719BBFE5}" name="Column7393" dataDxfId="8974"/>
    <tableColumn id="7411" xr3:uid="{A4A6604E-3E6E-44AF-ADF2-8BA66122681F}" name="Column7394" dataDxfId="8973"/>
    <tableColumn id="7412" xr3:uid="{B0D60CC6-09AB-4171-88E9-2F4C9FC7ECC8}" name="Column7395" dataDxfId="8972"/>
    <tableColumn id="7413" xr3:uid="{706391E3-EC25-42DD-812A-1120E8EEE7E7}" name="Column7396" dataDxfId="8971"/>
    <tableColumn id="7414" xr3:uid="{27E200E1-32EB-4A37-B6FC-CAD2BAAD32F5}" name="Column7397" dataDxfId="8970"/>
    <tableColumn id="7415" xr3:uid="{A62A0A20-3A00-46DD-8275-426D7C4E02DA}" name="Column7398" dataDxfId="8969"/>
    <tableColumn id="7416" xr3:uid="{A29DF4EE-881E-425A-B0E8-CEB1C2BE278F}" name="Column7399" dataDxfId="8968"/>
    <tableColumn id="7417" xr3:uid="{8332665B-B732-4F2C-A9D7-BE7289DCFBCF}" name="Column7400" dataDxfId="8967"/>
    <tableColumn id="7418" xr3:uid="{2C7ED8CF-B7F7-41A1-B1A0-AF5F2B46F6DC}" name="Column7401" dataDxfId="8966"/>
    <tableColumn id="7419" xr3:uid="{B3C123D1-13EE-4101-AF16-0B8EA40DB4C1}" name="Column7402" dataDxfId="8965"/>
    <tableColumn id="7420" xr3:uid="{E4D69BFD-AE0F-48D9-9680-D068AD5419EF}" name="Column7403" dataDxfId="8964"/>
    <tableColumn id="7421" xr3:uid="{71EEAACB-52D1-470C-B638-30BBF282510E}" name="Column7404" dataDxfId="8963"/>
    <tableColumn id="7422" xr3:uid="{402A3A18-49B0-4327-9067-950B99C54CA0}" name="Column7405" dataDxfId="8962"/>
    <tableColumn id="7423" xr3:uid="{81D8E8A1-E8C6-4697-828F-29A13177A889}" name="Column7406" dataDxfId="8961"/>
    <tableColumn id="7424" xr3:uid="{1B44762F-AF6B-4F0D-A470-215B82C74060}" name="Column7407" dataDxfId="8960"/>
    <tableColumn id="7425" xr3:uid="{6E0F1DBF-48DE-4D73-B8AF-050758CACCB2}" name="Column7408" dataDxfId="8959"/>
    <tableColumn id="7426" xr3:uid="{AF121969-0F2F-4886-99A8-211C77CB8D69}" name="Column7409" dataDxfId="8958"/>
    <tableColumn id="7427" xr3:uid="{DE5C66A8-4612-4381-9622-5E2F771E4CB7}" name="Column7410" dataDxfId="8957"/>
    <tableColumn id="7428" xr3:uid="{51843292-2EDC-4AF2-B6C5-1E728CDE3B16}" name="Column7411" dataDxfId="8956"/>
    <tableColumn id="7429" xr3:uid="{51AE3E43-3AA7-4571-8F4B-50F264F501B0}" name="Column7412" dataDxfId="8955"/>
    <tableColumn id="7430" xr3:uid="{E513A9F6-754E-48BF-A298-C040A338C72C}" name="Column7413" dataDxfId="8954"/>
    <tableColumn id="7431" xr3:uid="{551461FF-47AF-49A6-B2D7-5A3DACBEEBCF}" name="Column7414" dataDxfId="8953"/>
    <tableColumn id="7432" xr3:uid="{76631833-38C4-492D-96B8-D944AF79A0C9}" name="Column7415" dataDxfId="8952"/>
    <tableColumn id="7433" xr3:uid="{E60DCE0D-731E-4BD1-ACFD-AB59D8AE69E6}" name="Column7416" dataDxfId="8951"/>
    <tableColumn id="7434" xr3:uid="{16B725AE-0DC0-470A-859E-AEA8D50F63B9}" name="Column7417" dataDxfId="8950"/>
    <tableColumn id="7435" xr3:uid="{3C11A80F-5811-4B96-9179-ADB7BC654690}" name="Column7418" dataDxfId="8949"/>
    <tableColumn id="7436" xr3:uid="{FE5D7D0A-B5E4-42AE-91D5-940A4EC72934}" name="Column7419" dataDxfId="8948"/>
    <tableColumn id="7437" xr3:uid="{B1AD0D30-F0EC-44E8-9F64-9B237565F287}" name="Column7420" dataDxfId="8947"/>
    <tableColumn id="7438" xr3:uid="{24CE1013-0BBF-4118-B56B-16129FF4E2CB}" name="Column7421" dataDxfId="8946"/>
    <tableColumn id="7439" xr3:uid="{FD5A0C68-1E3C-47A3-954A-EAFAF6C98A35}" name="Column7422" dataDxfId="8945"/>
    <tableColumn id="7440" xr3:uid="{FED173AF-1B91-46C8-90D2-579EA809B422}" name="Column7423" dataDxfId="8944"/>
    <tableColumn id="7441" xr3:uid="{03EBEFA2-CD3D-41D2-9127-497DB3288ABA}" name="Column7424" dataDxfId="8943"/>
    <tableColumn id="7442" xr3:uid="{36A839AA-6B64-47C6-854C-FD287F0BF496}" name="Column7425" dataDxfId="8942"/>
    <tableColumn id="7443" xr3:uid="{60875A95-0773-42F1-8D3D-8613417526A1}" name="Column7426" dataDxfId="8941"/>
    <tableColumn id="7444" xr3:uid="{A2410CEC-8509-4C82-A810-9DC7FDD7B774}" name="Column7427" dataDxfId="8940"/>
    <tableColumn id="7445" xr3:uid="{58CB5174-C0C5-4B17-A115-67B5181B213E}" name="Column7428" dataDxfId="8939"/>
    <tableColumn id="7446" xr3:uid="{229FCCF9-ABFE-473D-96CF-A029D88DF769}" name="Column7429" dataDxfId="8938"/>
    <tableColumn id="7447" xr3:uid="{BB06F2D7-E1B5-486B-8FF1-8FA4BFAC6111}" name="Column7430" dataDxfId="8937"/>
    <tableColumn id="7448" xr3:uid="{DD2D4589-9E36-4EC5-B912-6BEBD438ED08}" name="Column7431" dataDxfId="8936"/>
    <tableColumn id="7449" xr3:uid="{6F679B66-B837-4C4F-A24E-4E789109D3AC}" name="Column7432" dataDxfId="8935"/>
    <tableColumn id="7450" xr3:uid="{CDCB907B-07ED-4556-A8C8-9473BF7593B5}" name="Column7433" dataDxfId="8934"/>
    <tableColumn id="7451" xr3:uid="{92995CAE-849F-4EFD-84D2-4B2BB5FDCDC3}" name="Column7434" dataDxfId="8933"/>
    <tableColumn id="7452" xr3:uid="{60BFA217-E3D9-4C76-8B2B-7B867FE4B998}" name="Column7435" dataDxfId="8932"/>
    <tableColumn id="7453" xr3:uid="{F5E67694-6344-412E-93CB-FFD2156CF349}" name="Column7436" dataDxfId="8931"/>
    <tableColumn id="7454" xr3:uid="{E9B4DBB0-5C04-426D-918D-746EEE4DBAC4}" name="Column7437" dataDxfId="8930"/>
    <tableColumn id="7455" xr3:uid="{223267A5-E113-4572-A087-B4112BB367FE}" name="Column7438" dataDxfId="8929"/>
    <tableColumn id="7456" xr3:uid="{34F96AE1-41AB-46DE-A6D4-B4193CC082D1}" name="Column7439" dataDxfId="8928"/>
    <tableColumn id="7457" xr3:uid="{C726F962-73CD-472D-8882-8F66E8994622}" name="Column7440" dataDxfId="8927"/>
    <tableColumn id="7458" xr3:uid="{CCD3B3D9-6965-4A00-A86B-562B30765219}" name="Column7441" dataDxfId="8926"/>
    <tableColumn id="7459" xr3:uid="{A57B7CBA-DD6A-42C5-A9CB-B4AACFCF7DA7}" name="Column7442" dataDxfId="8925"/>
    <tableColumn id="7460" xr3:uid="{503EF04A-A3FD-45DC-827E-E2AC40E59AF9}" name="Column7443" dataDxfId="8924"/>
    <tableColumn id="7461" xr3:uid="{E23EBC5B-2DA9-4714-A961-AD8CBD34947D}" name="Column7444" dataDxfId="8923"/>
    <tableColumn id="7462" xr3:uid="{27B7C5BE-5B35-47DB-9E9D-E8B02FA75D4A}" name="Column7445" dataDxfId="8922"/>
    <tableColumn id="7463" xr3:uid="{7CFA6677-D1F7-4854-BC40-C8E79BFEB989}" name="Column7446" dataDxfId="8921"/>
    <tableColumn id="7464" xr3:uid="{FE58C834-C4BB-480D-8521-CFD448E99243}" name="Column7447" dataDxfId="8920"/>
    <tableColumn id="7465" xr3:uid="{0495C67D-2B69-4BAF-B1AD-9EB6EF9269F9}" name="Column7448" dataDxfId="8919"/>
    <tableColumn id="7466" xr3:uid="{607F4F0D-B732-4860-A9F1-9272873B098D}" name="Column7449" dataDxfId="8918"/>
    <tableColumn id="7467" xr3:uid="{8D8B8561-9490-4AC8-B9E0-0E7F377A0C2F}" name="Column7450" dataDxfId="8917"/>
    <tableColumn id="7468" xr3:uid="{61E7DEA7-6702-4343-B060-3383B67E68C2}" name="Column7451" dataDxfId="8916"/>
    <tableColumn id="7469" xr3:uid="{22AE086E-7237-4DC8-AAEE-98F8D07D5843}" name="Column7452" dataDxfId="8915"/>
    <tableColumn id="7470" xr3:uid="{5F0EEF0B-454E-4077-BF27-8A2B8F4941E5}" name="Column7453" dataDxfId="8914"/>
    <tableColumn id="7471" xr3:uid="{1DF4CCA2-64A5-4EB3-9A5A-5EE3AF25D84E}" name="Column7454" dataDxfId="8913"/>
    <tableColumn id="7472" xr3:uid="{F7B65C85-EBB0-4E40-B99F-59685861448C}" name="Column7455" dataDxfId="8912"/>
    <tableColumn id="7473" xr3:uid="{490B9407-1659-4833-9BBF-545879962BAF}" name="Column7456" dataDxfId="8911"/>
    <tableColumn id="7474" xr3:uid="{E68743DA-6BBC-4A7C-A2A6-8E27AF1FD61F}" name="Column7457" dataDxfId="8910"/>
    <tableColumn id="7475" xr3:uid="{5A50FEB5-ADB2-43AE-9A9E-95FC0A0155A6}" name="Column7458" dataDxfId="8909"/>
    <tableColumn id="7476" xr3:uid="{E8625105-2465-4BE6-B94A-2C2CD7250B8F}" name="Column7459" dataDxfId="8908"/>
    <tableColumn id="7477" xr3:uid="{E0BC2400-67DB-42EC-A857-2C808D5AD4CE}" name="Column7460" dataDxfId="8907"/>
    <tableColumn id="7478" xr3:uid="{43AD1F12-57F4-4E53-BACB-CD639F7786E2}" name="Column7461" dataDxfId="8906"/>
    <tableColumn id="7479" xr3:uid="{5ABDACC3-7F29-4B24-9300-C3BC153EC61D}" name="Column7462" dataDxfId="8905"/>
    <tableColumn id="7480" xr3:uid="{7280DC49-18C1-4041-9D9B-3FA33BF1BF76}" name="Column7463" dataDxfId="8904"/>
    <tableColumn id="7481" xr3:uid="{E53E6354-FBF2-44A3-9C0B-8DE205D00FA0}" name="Column7464" dataDxfId="8903"/>
    <tableColumn id="7482" xr3:uid="{B83375C2-DEB5-466F-8340-09D49CA13313}" name="Column7465" dataDxfId="8902"/>
    <tableColumn id="7483" xr3:uid="{E2B77514-E187-44E0-9987-B23BA0BD7A33}" name="Column7466" dataDxfId="8901"/>
    <tableColumn id="7484" xr3:uid="{75DB61BD-286C-40BD-9915-8114B2276DD3}" name="Column7467" dataDxfId="8900"/>
    <tableColumn id="7485" xr3:uid="{0B5705D4-4BA7-46A6-8842-499F06E9FD12}" name="Column7468" dataDxfId="8899"/>
    <tableColumn id="7486" xr3:uid="{AD3F8819-9595-401A-B0C8-20BEEA1C46CA}" name="Column7469" dataDxfId="8898"/>
    <tableColumn id="7487" xr3:uid="{9393BF17-706B-4BE6-8EA1-1A5BFBCCFF3E}" name="Column7470" dataDxfId="8897"/>
    <tableColumn id="7488" xr3:uid="{CFA5EEF0-E1D5-427A-8199-AC319E774A65}" name="Column7471" dataDxfId="8896"/>
    <tableColumn id="7489" xr3:uid="{C22BF86C-6ED7-4CBD-BFC9-4C75065B0DD2}" name="Column7472" dataDxfId="8895"/>
    <tableColumn id="7490" xr3:uid="{206D296F-989E-42FD-BC8B-B99522552900}" name="Column7473" dataDxfId="8894"/>
    <tableColumn id="7491" xr3:uid="{1421C5CA-C7CD-49DB-9046-647969DC9B6C}" name="Column7474" dataDxfId="8893"/>
    <tableColumn id="7492" xr3:uid="{BFE23A50-D963-4CC1-B3A3-53418988CD2A}" name="Column7475" dataDxfId="8892"/>
    <tableColumn id="7493" xr3:uid="{7CF0F9C8-9B91-4462-B725-1C15AE36773F}" name="Column7476" dataDxfId="8891"/>
    <tableColumn id="7494" xr3:uid="{EDA0ACBF-3116-4767-B0C8-2B613389F60E}" name="Column7477" dataDxfId="8890"/>
    <tableColumn id="7495" xr3:uid="{4CECD16D-5CDE-4A0E-BF0C-BC98A34274EF}" name="Column7478" dataDxfId="8889"/>
    <tableColumn id="7496" xr3:uid="{B6E43DFA-6842-47D7-8A36-BDF1DB8C92BB}" name="Column7479" dataDxfId="8888"/>
    <tableColumn id="7497" xr3:uid="{85701B7C-2E65-4EC7-80B1-64B0936380F7}" name="Column7480" dataDxfId="8887"/>
    <tableColumn id="7498" xr3:uid="{CDDC35C0-CEF2-44A3-B41F-8880CAE4CA0D}" name="Column7481" dataDxfId="8886"/>
    <tableColumn id="7499" xr3:uid="{FBC76D81-4252-4C07-8AC2-5BB1B357C4A6}" name="Column7482" dataDxfId="8885"/>
    <tableColumn id="7500" xr3:uid="{C5626D0B-3DAA-438A-A2B2-7D53405C2D4A}" name="Column7483" dataDxfId="8884"/>
    <tableColumn id="7501" xr3:uid="{C7F28981-C2DC-4F2B-A2E9-67334A108F4F}" name="Column7484" dataDxfId="8883"/>
    <tableColumn id="7502" xr3:uid="{0B959AA2-31EF-4E6C-97B4-54003C1B2FD6}" name="Column7485" dataDxfId="8882"/>
    <tableColumn id="7503" xr3:uid="{22C0F439-D444-4414-848D-C61230CFEFEB}" name="Column7486" dataDxfId="8881"/>
    <tableColumn id="7504" xr3:uid="{CCA35081-333D-4C57-862E-D613C1438277}" name="Column7487" dataDxfId="8880"/>
    <tableColumn id="7505" xr3:uid="{E294F24D-BF52-484D-9A5A-882CB18619F3}" name="Column7488" dataDxfId="8879"/>
    <tableColumn id="7506" xr3:uid="{F875EE9A-1F9F-4EF8-919C-4B0AA4769BC2}" name="Column7489" dataDxfId="8878"/>
    <tableColumn id="7507" xr3:uid="{8310A1E6-3D71-4319-AF37-54FFA0B40D75}" name="Column7490" dataDxfId="8877"/>
    <tableColumn id="7508" xr3:uid="{C4CFD62C-D340-4FCC-915E-D384A084E83D}" name="Column7491" dataDxfId="8876"/>
    <tableColumn id="7509" xr3:uid="{1910725D-E96C-4E02-BB6E-9B168EF4A0B8}" name="Column7492" dataDxfId="8875"/>
    <tableColumn id="7510" xr3:uid="{481233B6-725B-4585-8E8F-F52D13F89FF7}" name="Column7493" dataDxfId="8874"/>
    <tableColumn id="7511" xr3:uid="{35A5C691-F752-4BCF-B489-DCA2AA8142CB}" name="Column7494" dataDxfId="8873"/>
    <tableColumn id="7512" xr3:uid="{DEA8EF1A-CBDC-461E-8224-402586050D82}" name="Column7495" dataDxfId="8872"/>
    <tableColumn id="7513" xr3:uid="{A5170F9A-03C0-40A4-BCF4-06C2AFB68EBE}" name="Column7496" dataDxfId="8871"/>
    <tableColumn id="7514" xr3:uid="{A0B58468-50D0-4B84-B1CE-228D186EE12A}" name="Column7497" dataDxfId="8870"/>
    <tableColumn id="7515" xr3:uid="{0FB826FC-E8C0-44C2-AD0B-AC0B5445FDAE}" name="Column7498" dataDxfId="8869"/>
    <tableColumn id="7516" xr3:uid="{53CDA295-CA98-4AAC-843D-936441342EF3}" name="Column7499" dataDxfId="8868"/>
    <tableColumn id="7517" xr3:uid="{5637A8DE-9AEA-4EA2-B4C5-19031931D0BD}" name="Column7500" dataDxfId="8867"/>
    <tableColumn id="7518" xr3:uid="{95AC738B-5B93-49B3-A6F5-59FC39CDA3BF}" name="Column7501" dataDxfId="8866"/>
    <tableColumn id="7519" xr3:uid="{2F606BE5-4E48-43E0-BB48-7A490E2F0516}" name="Column7502" dataDxfId="8865"/>
    <tableColumn id="7520" xr3:uid="{7918D577-681C-4BAC-A259-88F9978A1671}" name="Column7503" dataDxfId="8864"/>
    <tableColumn id="7521" xr3:uid="{9F4526E6-1140-4E22-B472-46A5534C2B42}" name="Column7504" dataDxfId="8863"/>
    <tableColumn id="7522" xr3:uid="{182BBCDA-7AF2-4BC1-9AEA-1B3470DC4B22}" name="Column7505" dataDxfId="8862"/>
    <tableColumn id="7523" xr3:uid="{AD219259-A698-4BB9-A237-1594C493B0DB}" name="Column7506" dataDxfId="8861"/>
    <tableColumn id="7524" xr3:uid="{3A20C288-1FC9-4A4F-81FB-B9995C202C00}" name="Column7507" dataDxfId="8860"/>
    <tableColumn id="7525" xr3:uid="{FC045BCA-4C10-43C8-8B19-2A701C2223CB}" name="Column7508" dataDxfId="8859"/>
    <tableColumn id="7526" xr3:uid="{3D6FB9D0-78C4-40A0-83C0-A698433CFB8C}" name="Column7509" dataDxfId="8858"/>
    <tableColumn id="7527" xr3:uid="{5293A538-BB00-454A-A027-D703DADFD10E}" name="Column7510" dataDxfId="8857"/>
    <tableColumn id="7528" xr3:uid="{3587A539-D01A-4D80-A2E5-5DD2889C2DB3}" name="Column7511" dataDxfId="8856"/>
    <tableColumn id="7529" xr3:uid="{3084FAE4-3D3A-482F-B450-1BDE64914CC8}" name="Column7512" dataDxfId="8855"/>
    <tableColumn id="7530" xr3:uid="{861BD638-18BE-458D-9089-A4F3D8721C49}" name="Column7513" dataDxfId="8854"/>
    <tableColumn id="7531" xr3:uid="{F9D94622-BC65-468A-8521-478133BD5DDC}" name="Column7514" dataDxfId="8853"/>
    <tableColumn id="7532" xr3:uid="{3EC6066E-846F-4184-B27C-D74E6C411967}" name="Column7515" dataDxfId="8852"/>
    <tableColumn id="7533" xr3:uid="{C2C1FE62-9DEE-455F-92D9-5F248F431C1F}" name="Column7516" dataDxfId="8851"/>
    <tableColumn id="7534" xr3:uid="{C36C57B2-E6C8-4A4D-9ECA-14E6BF2E6724}" name="Column7517" dataDxfId="8850"/>
    <tableColumn id="7535" xr3:uid="{EC67959F-0399-4D2F-A150-108AB1E058BB}" name="Column7518" dataDxfId="8849"/>
    <tableColumn id="7536" xr3:uid="{BF12F50C-BF09-48AF-94CB-E0E65F4087C0}" name="Column7519" dataDxfId="8848"/>
    <tableColumn id="7537" xr3:uid="{CC629DB9-A4F8-4287-8AB4-3D2A4D9AFD41}" name="Column7520" dataDxfId="8847"/>
    <tableColumn id="7538" xr3:uid="{A745E7C4-8CED-42A3-91A0-D3E690E02062}" name="Column7521" dataDxfId="8846"/>
    <tableColumn id="7539" xr3:uid="{2326A34E-320B-4A81-8143-F1F81E359317}" name="Column7522" dataDxfId="8845"/>
    <tableColumn id="7540" xr3:uid="{8D9A7E4C-104D-4C03-9896-5FA43C8BC409}" name="Column7523" dataDxfId="8844"/>
    <tableColumn id="7541" xr3:uid="{35CF079F-207B-4EBE-BEC6-5F3CDB7E2BC3}" name="Column7524" dataDxfId="8843"/>
    <tableColumn id="7542" xr3:uid="{C22AEC2F-40A7-4270-8AA7-D3A39E1D1537}" name="Column7525" dataDxfId="8842"/>
    <tableColumn id="7543" xr3:uid="{81642BA4-EC6B-41D7-BFD8-05121F8149A6}" name="Column7526" dataDxfId="8841"/>
    <tableColumn id="7544" xr3:uid="{2D610DB6-433D-430E-A994-6D474ED8E102}" name="Column7527" dataDxfId="8840"/>
    <tableColumn id="7545" xr3:uid="{95D8D1B3-48A7-49B4-8AE2-63ECE2BA9345}" name="Column7528" dataDxfId="8839"/>
    <tableColumn id="7546" xr3:uid="{F3D925B3-A175-4D9C-8C13-2DA83B08B298}" name="Column7529" dataDxfId="8838"/>
    <tableColumn id="7547" xr3:uid="{1A8B86A2-7BE1-4488-A0A8-4BED0DBF1AF8}" name="Column7530" dataDxfId="8837"/>
    <tableColumn id="7548" xr3:uid="{D47130AF-2D74-4A67-AD66-8AEB17F6A5EA}" name="Column7531" dataDxfId="8836"/>
    <tableColumn id="7549" xr3:uid="{482FFBAB-7BD3-444B-BED6-6A4E6C0E59F7}" name="Column7532" dataDxfId="8835"/>
    <tableColumn id="7550" xr3:uid="{78FECCC9-5019-4EBC-B6A8-AA44180CCBB8}" name="Column7533" dataDxfId="8834"/>
    <tableColumn id="7551" xr3:uid="{6FAEC20B-B4A2-46D8-AB65-C8DD741241D3}" name="Column7534" dataDxfId="8833"/>
    <tableColumn id="7552" xr3:uid="{1A26D150-5D34-4449-A1E1-BE90110D52ED}" name="Column7535" dataDxfId="8832"/>
    <tableColumn id="7553" xr3:uid="{89A7C1C8-1CAB-4F5D-8291-FD97BE3AE9D0}" name="Column7536" dataDxfId="8831"/>
    <tableColumn id="7554" xr3:uid="{1F85887C-4368-416B-A559-63FE4FCB76CF}" name="Column7537" dataDxfId="8830"/>
    <tableColumn id="7555" xr3:uid="{F167A08B-5BAB-42CA-B2AF-2E5A04F2DEA1}" name="Column7538" dataDxfId="8829"/>
    <tableColumn id="7556" xr3:uid="{4F05AA7C-A760-4502-A7E4-87ECE6774E55}" name="Column7539" dataDxfId="8828"/>
    <tableColumn id="7557" xr3:uid="{737FDB71-A991-4898-BF6B-908FAD372439}" name="Column7540" dataDxfId="8827"/>
    <tableColumn id="7558" xr3:uid="{EAD74031-A99E-4F3E-96D6-EA0D87B2EF84}" name="Column7541" dataDxfId="8826"/>
    <tableColumn id="7559" xr3:uid="{5027C212-0389-4D74-8753-5DC3ACFCE46D}" name="Column7542" dataDxfId="8825"/>
    <tableColumn id="7560" xr3:uid="{57516019-7941-4F18-B2D9-6A9A4824E5C0}" name="Column7543" dataDxfId="8824"/>
    <tableColumn id="7561" xr3:uid="{28ED44A4-B8FB-49D5-A68C-E709DB43B74B}" name="Column7544" dataDxfId="8823"/>
    <tableColumn id="7562" xr3:uid="{70F879F8-BF8D-47BC-AA5E-DCF2A4FF7170}" name="Column7545" dataDxfId="8822"/>
    <tableColumn id="7563" xr3:uid="{C631879B-CC71-4C46-B101-AF45D653EDD1}" name="Column7546" dataDxfId="8821"/>
    <tableColumn id="7564" xr3:uid="{944AD46A-2780-4C45-8113-6DA96039D30B}" name="Column7547" dataDxfId="8820"/>
    <tableColumn id="7565" xr3:uid="{5125523C-FCEF-44EA-8E62-274A8B5C54FE}" name="Column7548" dataDxfId="8819"/>
    <tableColumn id="7566" xr3:uid="{0BA8FD67-B1EE-41EA-9557-B817F720FB40}" name="Column7549" dataDxfId="8818"/>
    <tableColumn id="7567" xr3:uid="{2E8F93FE-FD41-49A2-91C9-723EAA8498F5}" name="Column7550" dataDxfId="8817"/>
    <tableColumn id="7568" xr3:uid="{778B998E-5DC5-49D5-B244-3EF7879C3D2D}" name="Column7551" dataDxfId="8816"/>
    <tableColumn id="7569" xr3:uid="{6385DA35-CAAB-4B01-ACDE-7B12701BB2B9}" name="Column7552" dataDxfId="8815"/>
    <tableColumn id="7570" xr3:uid="{5FE71B33-0095-4B1C-A027-FD2C5DCACDA0}" name="Column7553" dataDxfId="8814"/>
    <tableColumn id="7571" xr3:uid="{CA9A2860-A9C5-4B4E-A48E-41438156A941}" name="Column7554" dataDxfId="8813"/>
    <tableColumn id="7572" xr3:uid="{1B402CBD-ADD3-4D22-8CE4-E6941CA4C473}" name="Column7555" dataDxfId="8812"/>
    <tableColumn id="7573" xr3:uid="{A5214456-790A-4BC2-8C98-E32C6F999157}" name="Column7556" dataDxfId="8811"/>
    <tableColumn id="7574" xr3:uid="{83893F3C-F9CA-4F54-B1AD-AAF5607A9FF2}" name="Column7557" dataDxfId="8810"/>
    <tableColumn id="7575" xr3:uid="{BCF32186-E55D-45E1-AC46-9BE2F3FE9FB1}" name="Column7558" dataDxfId="8809"/>
    <tableColumn id="7576" xr3:uid="{6948DEF5-AA1E-4A49-B51E-B6DB2FCA91A6}" name="Column7559" dataDxfId="8808"/>
    <tableColumn id="7577" xr3:uid="{4F3711C9-47BC-41AC-B375-B258009308BC}" name="Column7560" dataDxfId="8807"/>
    <tableColumn id="7578" xr3:uid="{85D9E5F0-D2F5-4A72-9E8C-E86088971181}" name="Column7561" dataDxfId="8806"/>
    <tableColumn id="7579" xr3:uid="{3D7092CD-3D09-4124-9D1F-CC32C0BF094B}" name="Column7562" dataDxfId="8805"/>
    <tableColumn id="7580" xr3:uid="{6CE60069-931B-4F3D-9BBF-6623BB9023A0}" name="Column7563" dataDxfId="8804"/>
    <tableColumn id="7581" xr3:uid="{D51147E1-22B2-497A-AB40-FE12B81A0904}" name="Column7564" dataDxfId="8803"/>
    <tableColumn id="7582" xr3:uid="{07BDBEE5-9EEC-4300-B574-7E4E85D4B1D3}" name="Column7565" dataDxfId="8802"/>
    <tableColumn id="7583" xr3:uid="{301070E7-9C9F-4899-A0B4-AEFFBAC6A48E}" name="Column7566" dataDxfId="8801"/>
    <tableColumn id="7584" xr3:uid="{54C18C4C-A509-4E5E-B104-4E1B38264C23}" name="Column7567" dataDxfId="8800"/>
    <tableColumn id="7585" xr3:uid="{D47C71F8-4732-4831-9A86-BCAAEA3252FE}" name="Column7568" dataDxfId="8799"/>
    <tableColumn id="7586" xr3:uid="{5F86F7A7-7278-4F4E-ADF7-2AE83E63CE4E}" name="Column7569" dataDxfId="8798"/>
    <tableColumn id="7587" xr3:uid="{79733A3F-54BF-4FFC-805C-9C5662B4A425}" name="Column7570" dataDxfId="8797"/>
    <tableColumn id="7588" xr3:uid="{9A69FF05-12AB-49E6-AD04-B06717F060AF}" name="Column7571" dataDxfId="8796"/>
    <tableColumn id="7589" xr3:uid="{DF3BF11C-9073-4CCB-A6E1-58F00F7E6DB2}" name="Column7572" dataDxfId="8795"/>
    <tableColumn id="7590" xr3:uid="{3F8DE32F-86DB-4198-9A93-F3B5B1A42898}" name="Column7573" dataDxfId="8794"/>
    <tableColumn id="7591" xr3:uid="{14785E56-9D58-4E83-B7E6-D1CB26272942}" name="Column7574" dataDxfId="8793"/>
    <tableColumn id="7592" xr3:uid="{771BC61E-3CC0-4150-988F-CB3ED9AF9CFD}" name="Column7575" dataDxfId="8792"/>
    <tableColumn id="7593" xr3:uid="{269076A9-D0B8-40B2-BE30-0447629F6CF7}" name="Column7576" dataDxfId="8791"/>
    <tableColumn id="7594" xr3:uid="{BD8BDBEC-C3A3-4802-8CD5-71EC966AA7D6}" name="Column7577" dataDxfId="8790"/>
    <tableColumn id="7595" xr3:uid="{03E9EC44-7543-40B3-B855-4F37B5F56480}" name="Column7578" dataDxfId="8789"/>
    <tableColumn id="7596" xr3:uid="{116748B3-4654-4F2F-A340-D40346ACBF8E}" name="Column7579" dataDxfId="8788"/>
    <tableColumn id="7597" xr3:uid="{C645C3A0-88D2-424C-9A84-F7E1C8B17F74}" name="Column7580" dataDxfId="8787"/>
    <tableColumn id="7598" xr3:uid="{DF63F9A0-14EF-4F02-BE4D-B75D9BF4E23F}" name="Column7581" dataDxfId="8786"/>
    <tableColumn id="7599" xr3:uid="{9140AE85-3839-4DBC-9773-E6464CA4C279}" name="Column7582" dataDxfId="8785"/>
    <tableColumn id="7600" xr3:uid="{645B04E5-D67C-4216-A5A9-633538C308EB}" name="Column7583" dataDxfId="8784"/>
    <tableColumn id="7601" xr3:uid="{61C66D05-8E77-4842-8DD9-BB0CEFAA7D17}" name="Column7584" dataDxfId="8783"/>
    <tableColumn id="7602" xr3:uid="{082274D2-2F62-47AB-B5F6-B77F647B51FF}" name="Column7585" dataDxfId="8782"/>
    <tableColumn id="7603" xr3:uid="{0E3F8271-4FA5-421A-B9F2-A5D50B31384D}" name="Column7586" dataDxfId="8781"/>
    <tableColumn id="7604" xr3:uid="{3D47EFF6-C414-4926-972B-81E3F66259B1}" name="Column7587" dataDxfId="8780"/>
    <tableColumn id="7605" xr3:uid="{42D92709-6815-4FC7-B7B5-C2EBD79EC752}" name="Column7588" dataDxfId="8779"/>
    <tableColumn id="7606" xr3:uid="{E9857657-EA17-46BF-8F54-68893CE1DAA6}" name="Column7589" dataDxfId="8778"/>
    <tableColumn id="7607" xr3:uid="{9D8ED105-17DB-4206-A803-09E0E549E8E3}" name="Column7590" dataDxfId="8777"/>
    <tableColumn id="7608" xr3:uid="{E76C897F-7944-4C76-AA56-79E1F510261F}" name="Column7591" dataDxfId="8776"/>
    <tableColumn id="7609" xr3:uid="{A0E8FA1A-ECF5-47B3-8827-54FE24CDA708}" name="Column7592" dataDxfId="8775"/>
    <tableColumn id="7610" xr3:uid="{D9917E45-2BF1-4456-B6DE-EE37714372FE}" name="Column7593" dataDxfId="8774"/>
    <tableColumn id="7611" xr3:uid="{01FFEFBA-1471-4E9B-A4E1-509A0BE7980D}" name="Column7594" dataDxfId="8773"/>
    <tableColumn id="7612" xr3:uid="{D15B63A8-EC95-4B23-B7F5-E51954968EC4}" name="Column7595" dataDxfId="8772"/>
    <tableColumn id="7613" xr3:uid="{B1E23706-9217-4886-B589-366A98D34EAE}" name="Column7596" dataDxfId="8771"/>
    <tableColumn id="7614" xr3:uid="{5718EE36-40AC-4D2E-82CC-DF3A6555CBB5}" name="Column7597" dataDxfId="8770"/>
    <tableColumn id="7615" xr3:uid="{C7DC5172-7686-4DEF-BB21-BF2D3B1CD1D4}" name="Column7598" dataDxfId="8769"/>
    <tableColumn id="7616" xr3:uid="{EA109640-E98D-498A-9339-FB4DB54419CB}" name="Column7599" dataDxfId="8768"/>
    <tableColumn id="7617" xr3:uid="{40171EE0-1CC2-4DBA-B6A7-271429B745B7}" name="Column7600" dataDxfId="8767"/>
    <tableColumn id="7618" xr3:uid="{DFDD2DBA-B498-414E-8CAF-B432811340BC}" name="Column7601" dataDxfId="8766"/>
    <tableColumn id="7619" xr3:uid="{62E1624C-E401-4C18-8191-0685AB0779CB}" name="Column7602" dataDxfId="8765"/>
    <tableColumn id="7620" xr3:uid="{8CA88595-1E96-426D-ACB0-28B93179F0CD}" name="Column7603" dataDxfId="8764"/>
    <tableColumn id="7621" xr3:uid="{C2FB1C76-B89D-4AA7-83D0-A0641E98E8BE}" name="Column7604" dataDxfId="8763"/>
    <tableColumn id="7622" xr3:uid="{382539A4-D98F-4993-89AB-9AE017DD9EBB}" name="Column7605" dataDxfId="8762"/>
    <tableColumn id="7623" xr3:uid="{1AD530CE-54B3-404F-9E45-B76F05253501}" name="Column7606" dataDxfId="8761"/>
    <tableColumn id="7624" xr3:uid="{885EFC0E-9135-4B15-8AF1-DA6F12A58D25}" name="Column7607" dataDxfId="8760"/>
    <tableColumn id="7625" xr3:uid="{41DBD62A-BE0B-4A5B-B838-CBEC3FD2DBAF}" name="Column7608" dataDxfId="8759"/>
    <tableColumn id="7626" xr3:uid="{B52EC036-D54F-4211-8E3A-8B244FE5FFB2}" name="Column7609" dataDxfId="8758"/>
    <tableColumn id="7627" xr3:uid="{080A2958-E126-45DD-B4F4-259D4A0387AF}" name="Column7610" dataDxfId="8757"/>
    <tableColumn id="7628" xr3:uid="{B1487A6A-C661-4C52-A685-96C38125D576}" name="Column7611" dataDxfId="8756"/>
    <tableColumn id="7629" xr3:uid="{E301C324-2566-434A-8FB2-1E2FC1D9521B}" name="Column7612" dataDxfId="8755"/>
    <tableColumn id="7630" xr3:uid="{BC560077-98CF-4CBB-BD87-CCF78398458C}" name="Column7613" dataDxfId="8754"/>
    <tableColumn id="7631" xr3:uid="{E0DC8795-781F-46BB-B7F8-F494161BB1E1}" name="Column7614" dataDxfId="8753"/>
    <tableColumn id="7632" xr3:uid="{342B33D2-9E29-42F9-9C6E-EA947890B333}" name="Column7615" dataDxfId="8752"/>
    <tableColumn id="7633" xr3:uid="{BBC67666-0295-42B2-B70D-1F61EAEB0781}" name="Column7616" dataDxfId="8751"/>
    <tableColumn id="7634" xr3:uid="{CD21A41D-5198-4FD2-B5B2-9ACF184C389B}" name="Column7617" dataDxfId="8750"/>
    <tableColumn id="7635" xr3:uid="{0D271DBC-8CC7-410E-9B42-3A7330D46B54}" name="Column7618" dataDxfId="8749"/>
    <tableColumn id="7636" xr3:uid="{F0A35F62-8CFC-4332-A13F-EA1FDF3292BC}" name="Column7619" dataDxfId="8748"/>
    <tableColumn id="7637" xr3:uid="{1ADC9C46-3998-464F-9B13-43909D361856}" name="Column7620" dataDxfId="8747"/>
    <tableColumn id="7638" xr3:uid="{266618F9-70F5-490A-BFF9-6E50A52E474D}" name="Column7621" dataDxfId="8746"/>
    <tableColumn id="7639" xr3:uid="{34098F75-976F-414D-B2A5-BEA3E70FCB20}" name="Column7622" dataDxfId="8745"/>
    <tableColumn id="7640" xr3:uid="{AB97450C-CDA7-41B2-83BE-43E427F33AD5}" name="Column7623" dataDxfId="8744"/>
    <tableColumn id="7641" xr3:uid="{A358CFBE-A740-40BA-9C6C-90DC90EA6265}" name="Column7624" dataDxfId="8743"/>
    <tableColumn id="7642" xr3:uid="{383C17FC-D6D8-468C-AB17-52D8F12FBD0B}" name="Column7625" dataDxfId="8742"/>
    <tableColumn id="7643" xr3:uid="{DBC7C7C4-5500-4DE9-81F6-EE66C3BCD9FA}" name="Column7626" dataDxfId="8741"/>
    <tableColumn id="7644" xr3:uid="{EA9C427D-C1F7-43E6-A2EC-B232812F9CB6}" name="Column7627" dataDxfId="8740"/>
    <tableColumn id="7645" xr3:uid="{26B101C1-01F2-4210-9968-FDEBCBBA73F4}" name="Column7628" dataDxfId="8739"/>
    <tableColumn id="7646" xr3:uid="{CF05A96B-3640-4D30-BEB4-6DD170CB67E5}" name="Column7629" dataDxfId="8738"/>
    <tableColumn id="7647" xr3:uid="{F0D8E6BE-623A-4812-B25A-92CEFBD0E756}" name="Column7630" dataDxfId="8737"/>
    <tableColumn id="7648" xr3:uid="{ED13634F-4DEB-408F-B7F7-5CF86E5488AE}" name="Column7631" dataDxfId="8736"/>
    <tableColumn id="7649" xr3:uid="{D137D4C9-A271-459F-8E87-0F2AAAE24D31}" name="Column7632" dataDxfId="8735"/>
    <tableColumn id="7650" xr3:uid="{530BC578-3CBA-48AC-A491-3429E339E590}" name="Column7633" dataDxfId="8734"/>
    <tableColumn id="7651" xr3:uid="{1D9913A0-B9E3-4C98-BB11-4D512EFA0B72}" name="Column7634" dataDxfId="8733"/>
    <tableColumn id="7652" xr3:uid="{D0E22593-123C-491A-9D98-339520A46AAA}" name="Column7635" dataDxfId="8732"/>
    <tableColumn id="7653" xr3:uid="{C870C32C-9976-4DAD-8216-1305424F46EB}" name="Column7636" dataDxfId="8731"/>
    <tableColumn id="7654" xr3:uid="{993E1B85-0DA8-4C5D-9358-8AF86B583DE0}" name="Column7637" dataDxfId="8730"/>
    <tableColumn id="7655" xr3:uid="{5FCEB2B2-8540-4CE2-BC68-DCCDCC9DCC56}" name="Column7638" dataDxfId="8729"/>
    <tableColumn id="7656" xr3:uid="{81E4D32D-2509-44D3-A631-135A3740BAE0}" name="Column7639" dataDxfId="8728"/>
    <tableColumn id="7657" xr3:uid="{9C2F020D-D018-45B7-88A1-1A2C3CEFD7DF}" name="Column7640" dataDxfId="8727"/>
    <tableColumn id="7658" xr3:uid="{01E2A96F-FFCA-4430-9749-B0BA4BE93697}" name="Column7641" dataDxfId="8726"/>
    <tableColumn id="7659" xr3:uid="{B3D61674-E5A8-439B-A5A9-7D6965357FAF}" name="Column7642" dataDxfId="8725"/>
    <tableColumn id="7660" xr3:uid="{F4F4E37B-2A90-4C66-A75A-5181C11FEAA7}" name="Column7643" dataDxfId="8724"/>
    <tableColumn id="7661" xr3:uid="{894A842B-7C6D-4693-8D35-60312EEFB8FE}" name="Column7644" dataDxfId="8723"/>
    <tableColumn id="7662" xr3:uid="{9A8DE8F2-FE4B-42A6-B4C3-8D5C4D476A35}" name="Column7645" dataDxfId="8722"/>
    <tableColumn id="7663" xr3:uid="{526DDBBF-4246-4739-960E-AF47B575BD44}" name="Column7646" dataDxfId="8721"/>
    <tableColumn id="7664" xr3:uid="{57F6ADBB-D3D3-49CA-B5A1-3A3C3C7A90C1}" name="Column7647" dataDxfId="8720"/>
    <tableColumn id="7665" xr3:uid="{B5B36DC9-DF89-4549-BA14-832AAC04056D}" name="Column7648" dataDxfId="8719"/>
    <tableColumn id="7666" xr3:uid="{90055C46-6CE1-4249-B6A7-A455CC8DA4A4}" name="Column7649" dataDxfId="8718"/>
    <tableColumn id="7667" xr3:uid="{E19C6D43-8D29-4E7B-880A-C1A18E4592E2}" name="Column7650" dataDxfId="8717"/>
    <tableColumn id="7668" xr3:uid="{2CDEC0B4-6AB5-435C-82C6-A90A3600D46D}" name="Column7651" dataDxfId="8716"/>
    <tableColumn id="7669" xr3:uid="{3ECF0217-8CE3-49CD-8F19-5BA31E62AB71}" name="Column7652" dataDxfId="8715"/>
    <tableColumn id="7670" xr3:uid="{8A39DB6F-B1FF-4335-8981-C34022160F13}" name="Column7653" dataDxfId="8714"/>
    <tableColumn id="7671" xr3:uid="{D864BF67-F0F1-4317-8632-65A237CABA89}" name="Column7654" dataDxfId="8713"/>
    <tableColumn id="7672" xr3:uid="{5D9D1FAB-8A68-4E94-ABD3-9F091488F0A7}" name="Column7655" dataDxfId="8712"/>
    <tableColumn id="7673" xr3:uid="{3E922552-0A6C-48CA-BA55-B6EAA02388C2}" name="Column7656" dataDxfId="8711"/>
    <tableColumn id="7674" xr3:uid="{E35777FD-37EF-4161-BECA-0CB7F4439B1E}" name="Column7657" dataDxfId="8710"/>
    <tableColumn id="7675" xr3:uid="{7333BFC8-0490-4598-B737-EA5ADDA0DB34}" name="Column7658" dataDxfId="8709"/>
    <tableColumn id="7676" xr3:uid="{0F1F4ACC-DD10-4241-AE8E-6C8C7EDE85EB}" name="Column7659" dataDxfId="8708"/>
    <tableColumn id="7677" xr3:uid="{A4EB4BFA-C923-4FA7-9CD7-1868348AF4DA}" name="Column7660" dataDxfId="8707"/>
    <tableColumn id="7678" xr3:uid="{2D211335-6FDD-449C-95CE-8D922B73B509}" name="Column7661" dataDxfId="8706"/>
    <tableColumn id="7679" xr3:uid="{A28F7FEC-C524-413B-86B4-0764F06D1AA6}" name="Column7662" dataDxfId="8705"/>
    <tableColumn id="7680" xr3:uid="{4A06303C-8084-4705-B1CC-274DBAA92C19}" name="Column7663" dataDxfId="8704"/>
    <tableColumn id="7681" xr3:uid="{7A944B7F-0A5A-4F19-8B0B-6A6ED1B05904}" name="Column7664" dataDxfId="8703"/>
    <tableColumn id="7682" xr3:uid="{2EB99008-18F0-4030-B91C-C85D860DC74A}" name="Column7665" dataDxfId="8702"/>
    <tableColumn id="7683" xr3:uid="{3D82ED5E-BA9D-4730-8763-DD4E5102EC7B}" name="Column7666" dataDxfId="8701"/>
    <tableColumn id="7684" xr3:uid="{312F9CC2-E5C6-4D00-9479-5100D3BE95A2}" name="Column7667" dataDxfId="8700"/>
    <tableColumn id="7685" xr3:uid="{3ABEE953-E02F-4D65-838E-D5E22C9BAF89}" name="Column7668" dataDxfId="8699"/>
    <tableColumn id="7686" xr3:uid="{60E490FA-8973-475F-894F-EA3F24CF9ADB}" name="Column7669" dataDxfId="8698"/>
    <tableColumn id="7687" xr3:uid="{B1BDA2F6-58EF-4B07-9AC6-375B872CB878}" name="Column7670" dataDxfId="8697"/>
    <tableColumn id="7688" xr3:uid="{95609AF4-E7F6-47CD-8481-095B816A5416}" name="Column7671" dataDxfId="8696"/>
    <tableColumn id="7689" xr3:uid="{FC733F7F-0CD7-428E-B658-F8867958E24F}" name="Column7672" dataDxfId="8695"/>
    <tableColumn id="7690" xr3:uid="{052D6FA2-C877-42F6-8802-ED16CFC21EA8}" name="Column7673" dataDxfId="8694"/>
    <tableColumn id="7691" xr3:uid="{BE1B2A58-8A8B-4235-8D0A-AAE54E7B6072}" name="Column7674" dataDxfId="8693"/>
    <tableColumn id="7692" xr3:uid="{1BB53353-D8F2-43EE-90DA-709619918DA1}" name="Column7675" dataDxfId="8692"/>
    <tableColumn id="7693" xr3:uid="{2A67EF87-0371-446B-A2B3-9B6374EB2596}" name="Column7676" dataDxfId="8691"/>
    <tableColumn id="7694" xr3:uid="{D5119E1E-1949-499B-A8D3-30406810D1C8}" name="Column7677" dataDxfId="8690"/>
    <tableColumn id="7695" xr3:uid="{BA819379-5DEC-489C-8B5B-41115394436C}" name="Column7678" dataDxfId="8689"/>
    <tableColumn id="7696" xr3:uid="{DD3DE346-DF1D-4BDF-BA02-7341CC4E6544}" name="Column7679" dataDxfId="8688"/>
    <tableColumn id="7697" xr3:uid="{C3B01A56-C52D-4EED-9551-0F95CE092097}" name="Column7680" dataDxfId="8687"/>
    <tableColumn id="7698" xr3:uid="{A37B8E78-BE6C-4F09-82A1-4D0E0D3ECE90}" name="Column7681" dataDxfId="8686"/>
    <tableColumn id="7699" xr3:uid="{986362F8-6B16-42DC-905D-B468EA6B7865}" name="Column7682" dataDxfId="8685"/>
    <tableColumn id="7700" xr3:uid="{01E6BFC2-86EB-427C-8026-935248105027}" name="Column7683" dataDxfId="8684"/>
    <tableColumn id="7701" xr3:uid="{796CB3BD-3CCA-49B7-9BC3-C25B5A95D2B3}" name="Column7684" dataDxfId="8683"/>
    <tableColumn id="7702" xr3:uid="{CFE94B6F-718C-4754-B1FF-1AC078AD29EF}" name="Column7685" dataDxfId="8682"/>
    <tableColumn id="7703" xr3:uid="{284DD9EC-6175-45B8-8C84-E9EC1A59644E}" name="Column7686" dataDxfId="8681"/>
    <tableColumn id="7704" xr3:uid="{1A9A1D36-11FD-4E28-B27C-2E3E5B429CBB}" name="Column7687" dataDxfId="8680"/>
    <tableColumn id="7705" xr3:uid="{1D6BD77A-C821-4D65-8501-1E49E18FF16C}" name="Column7688" dataDxfId="8679"/>
    <tableColumn id="7706" xr3:uid="{5A83E3B2-9D43-4305-90E0-51DA1EAFD464}" name="Column7689" dataDxfId="8678"/>
    <tableColumn id="7707" xr3:uid="{C72F69AE-31F4-4CB0-8C2D-69F1DDF9DCF4}" name="Column7690" dataDxfId="8677"/>
    <tableColumn id="7708" xr3:uid="{5AE8EC11-6AFF-4521-ACEA-9AF96DD971D2}" name="Column7691" dataDxfId="8676"/>
    <tableColumn id="7709" xr3:uid="{512A235F-6589-4203-B8F4-C93085346FBA}" name="Column7692" dataDxfId="8675"/>
    <tableColumn id="7710" xr3:uid="{7427F128-0DD0-4D4F-B4BF-0DAC6B12C1C6}" name="Column7693" dataDxfId="8674"/>
    <tableColumn id="7711" xr3:uid="{1BF7D817-EDC7-42E3-B097-CBE91833D5CA}" name="Column7694" dataDxfId="8673"/>
    <tableColumn id="7712" xr3:uid="{A8DC4974-FD04-4B29-9727-AB30F7A70E95}" name="Column7695" dataDxfId="8672"/>
    <tableColumn id="7713" xr3:uid="{190FF10A-734A-47AF-894B-616D30330AA2}" name="Column7696" dataDxfId="8671"/>
    <tableColumn id="7714" xr3:uid="{D6D9F127-CF00-4364-8813-800F6A7BCB6F}" name="Column7697" dataDxfId="8670"/>
    <tableColumn id="7715" xr3:uid="{52E16F35-8A9C-49A4-AF1B-780C4FBFD49A}" name="Column7698" dataDxfId="8669"/>
    <tableColumn id="7716" xr3:uid="{7DE070A7-168D-42EF-98BB-57992A9082A5}" name="Column7699" dataDxfId="8668"/>
    <tableColumn id="7717" xr3:uid="{9D454F92-ECB3-4B90-896B-E4FD48519459}" name="Column7700" dataDxfId="8667"/>
    <tableColumn id="7718" xr3:uid="{27C19849-DC33-4F18-A3BC-6EF1F90B5E14}" name="Column7701" dataDxfId="8666"/>
    <tableColumn id="7719" xr3:uid="{DAF564F1-7252-4222-B136-4F2F7141A9AC}" name="Column7702" dataDxfId="8665"/>
    <tableColumn id="7720" xr3:uid="{68B1908B-CE59-4282-AD78-57277EA98581}" name="Column7703" dataDxfId="8664"/>
    <tableColumn id="7721" xr3:uid="{B3510E9A-CE05-416E-A05A-82CC818BC375}" name="Column7704" dataDxfId="8663"/>
    <tableColumn id="7722" xr3:uid="{CA589443-90A3-4597-9F02-E50274BB3CB1}" name="Column7705" dataDxfId="8662"/>
    <tableColumn id="7723" xr3:uid="{E8122BE6-818F-415A-A023-496F6562929A}" name="Column7706" dataDxfId="8661"/>
    <tableColumn id="7724" xr3:uid="{F4F9BE36-598E-48A7-A52E-330899A82B08}" name="Column7707" dataDxfId="8660"/>
    <tableColumn id="7725" xr3:uid="{3E3E0441-B9B3-473D-81E8-7D89F3A2835C}" name="Column7708" dataDxfId="8659"/>
    <tableColumn id="7726" xr3:uid="{00210960-26FA-445E-B63E-FAE634880AC8}" name="Column7709" dataDxfId="8658"/>
    <tableColumn id="7727" xr3:uid="{B7553CD8-302F-40E4-8F82-54DED2BF8C05}" name="Column7710" dataDxfId="8657"/>
    <tableColumn id="7728" xr3:uid="{CB542850-7F98-44E2-AA95-61D8562B88A4}" name="Column7711" dataDxfId="8656"/>
    <tableColumn id="7729" xr3:uid="{15AE5666-39F5-468B-8834-50BB900CFD35}" name="Column7712" dataDxfId="8655"/>
    <tableColumn id="7730" xr3:uid="{A6ADF36B-727F-4A6B-B193-77BC09855E73}" name="Column7713" dataDxfId="8654"/>
    <tableColumn id="7731" xr3:uid="{8DBB14AA-5B0F-401B-B045-56C840EB2228}" name="Column7714" dataDxfId="8653"/>
    <tableColumn id="7732" xr3:uid="{EFF5A7D5-BB46-49D1-B360-1646B3897BEA}" name="Column7715" dataDxfId="8652"/>
    <tableColumn id="7733" xr3:uid="{2C1CAD0D-2476-4A1C-9E3D-91BA0E953752}" name="Column7716" dataDxfId="8651"/>
    <tableColumn id="7734" xr3:uid="{CDA9E3FE-BFD1-4CBA-A051-506B6ADC06DE}" name="Column7717" dataDxfId="8650"/>
    <tableColumn id="7735" xr3:uid="{1304F33C-588E-49B8-A90F-9C61E5E3BD42}" name="Column7718" dataDxfId="8649"/>
    <tableColumn id="7736" xr3:uid="{596F9FB3-0DE2-4A6F-AAEC-AA4F05FEDDEE}" name="Column7719" dataDxfId="8648"/>
    <tableColumn id="7737" xr3:uid="{FFAD9D06-2803-4AEA-BBDF-B8EAEC748E0A}" name="Column7720" dataDxfId="8647"/>
    <tableColumn id="7738" xr3:uid="{755D6D86-8A65-4721-AB84-199135A2960F}" name="Column7721" dataDxfId="8646"/>
    <tableColumn id="7739" xr3:uid="{392F1014-036B-4B67-B258-5E48C92E8851}" name="Column7722" dataDxfId="8645"/>
    <tableColumn id="7740" xr3:uid="{A4345AE5-23A0-4BFB-97A1-CBC1A56ADC29}" name="Column7723" dataDxfId="8644"/>
    <tableColumn id="7741" xr3:uid="{2BF916B1-CB26-4E89-826E-1863BA1DBAF8}" name="Column7724" dataDxfId="8643"/>
    <tableColumn id="7742" xr3:uid="{90580E9F-25E4-4549-915F-8167477EC8E9}" name="Column7725" dataDxfId="8642"/>
    <tableColumn id="7743" xr3:uid="{05EB9771-6D52-4F1D-A5CD-34FCF21E84CE}" name="Column7726" dataDxfId="8641"/>
    <tableColumn id="7744" xr3:uid="{F1E06022-4313-4C8A-A246-B1C20F9E8D5C}" name="Column7727" dataDxfId="8640"/>
    <tableColumn id="7745" xr3:uid="{A93F7832-1D4B-4F9D-BB23-DE8105F7B23F}" name="Column7728" dataDxfId="8639"/>
    <tableColumn id="7746" xr3:uid="{2D14FD8E-E4E7-4273-8290-F8B2BDA12748}" name="Column7729" dataDxfId="8638"/>
    <tableColumn id="7747" xr3:uid="{40A3D6E2-F100-48E5-BE5A-AFC9C8062924}" name="Column7730" dataDxfId="8637"/>
    <tableColumn id="7748" xr3:uid="{61BE22A6-8575-42F0-9D64-08FA12D1C5CB}" name="Column7731" dataDxfId="8636"/>
    <tableColumn id="7749" xr3:uid="{0EA3ACED-5414-4CD0-B78F-2A7DFC4B1603}" name="Column7732" dataDxfId="8635"/>
    <tableColumn id="7750" xr3:uid="{B3F7A490-0E44-4155-8B14-42A5CCA32711}" name="Column7733" dataDxfId="8634"/>
    <tableColumn id="7751" xr3:uid="{C72DC40A-B9A5-449F-A023-ADCF46B720E9}" name="Column7734" dataDxfId="8633"/>
    <tableColumn id="7752" xr3:uid="{A00C0DD9-B95C-4A5E-9682-DADE42CCF7C7}" name="Column7735" dataDxfId="8632"/>
    <tableColumn id="7753" xr3:uid="{78F4562D-96B9-4118-906B-9C4855BA9304}" name="Column7736" dataDxfId="8631"/>
    <tableColumn id="7754" xr3:uid="{FFAB8D4B-5BA2-45A2-B9AE-51EEBF548EF2}" name="Column7737" dataDxfId="8630"/>
    <tableColumn id="7755" xr3:uid="{B777D506-EAF1-4213-B4DE-97FF67B22C9D}" name="Column7738" dataDxfId="8629"/>
    <tableColumn id="7756" xr3:uid="{A0B9E2EE-B1EB-4917-82DB-C8A960F9464C}" name="Column7739" dataDxfId="8628"/>
    <tableColumn id="7757" xr3:uid="{3BC877E8-8D98-4A88-8839-6DC140065C4B}" name="Column7740" dataDxfId="8627"/>
    <tableColumn id="7758" xr3:uid="{20677F3D-3950-4059-9B8B-623696C07B49}" name="Column7741" dataDxfId="8626"/>
    <tableColumn id="7759" xr3:uid="{F3D6B04E-3D67-4762-84A0-BF614B23EA6B}" name="Column7742" dataDxfId="8625"/>
    <tableColumn id="7760" xr3:uid="{B2DEC907-EAF6-47A2-8F84-166B87AF26B8}" name="Column7743" dataDxfId="8624"/>
    <tableColumn id="7761" xr3:uid="{021AF214-BF00-4682-A226-E10C25C99F5F}" name="Column7744" dataDxfId="8623"/>
    <tableColumn id="7762" xr3:uid="{6384B0E7-E13B-4DA1-99C8-30EA2B65B706}" name="Column7745" dataDxfId="8622"/>
    <tableColumn id="7763" xr3:uid="{898CB9C6-8DA2-45F2-B795-62993FFA89E7}" name="Column7746" dataDxfId="8621"/>
    <tableColumn id="7764" xr3:uid="{6F49E7A2-2732-4D33-8390-E1C335861EFE}" name="Column7747" dataDxfId="8620"/>
    <tableColumn id="7765" xr3:uid="{D92986D1-E4CE-4F49-BDC9-8462A6F5DBBC}" name="Column7748" dataDxfId="8619"/>
    <tableColumn id="7766" xr3:uid="{9DD96883-9089-40FE-AD8B-C570098C6D35}" name="Column7749" dataDxfId="8618"/>
    <tableColumn id="7767" xr3:uid="{6563FA35-3C72-4569-A1F6-DCBD6D52B0A8}" name="Column7750" dataDxfId="8617"/>
    <tableColumn id="7768" xr3:uid="{DAAC0C9E-E64C-4FA3-B2BE-2EA71E868323}" name="Column7751" dataDxfId="8616"/>
    <tableColumn id="7769" xr3:uid="{2349F709-4C07-45E0-9EED-7E8F0D11CB83}" name="Column7752" dataDxfId="8615"/>
    <tableColumn id="7770" xr3:uid="{FDC6C35A-F04B-49C0-957C-55821EA1CC52}" name="Column7753" dataDxfId="8614"/>
    <tableColumn id="7771" xr3:uid="{7B9ED0ED-37FF-4793-A899-0F44690DD9C3}" name="Column7754" dataDxfId="8613"/>
    <tableColumn id="7772" xr3:uid="{D8AB2DB8-2791-439D-8EF4-444BD9B0123F}" name="Column7755" dataDxfId="8612"/>
    <tableColumn id="7773" xr3:uid="{71BEB797-4486-49BB-A0C8-64A8A1E55A5D}" name="Column7756" dataDxfId="8611"/>
    <tableColumn id="7774" xr3:uid="{0402E164-B1C8-4555-9253-43AEC6F0E7D5}" name="Column7757" dataDxfId="8610"/>
    <tableColumn id="7775" xr3:uid="{41EDA61F-344E-4F38-99CC-27AB1DBC9A59}" name="Column7758" dataDxfId="8609"/>
    <tableColumn id="7776" xr3:uid="{DB9FDC36-7C7A-446A-A876-ED77D687097C}" name="Column7759" dataDxfId="8608"/>
    <tableColumn id="7777" xr3:uid="{13A3EAAB-CEDF-4177-9A32-4A1F9A409602}" name="Column7760" dataDxfId="8607"/>
    <tableColumn id="7778" xr3:uid="{F1338E7F-3C48-4591-BCDB-5A399C64C80B}" name="Column7761" dataDxfId="8606"/>
    <tableColumn id="7779" xr3:uid="{5A91D550-04DC-4CC8-B211-49D1BCDF8ED1}" name="Column7762" dataDxfId="8605"/>
    <tableColumn id="7780" xr3:uid="{91642DB1-3F3F-47A9-9EBD-9C145626A4CC}" name="Column7763" dataDxfId="8604"/>
    <tableColumn id="7781" xr3:uid="{5D243046-C045-4F58-9FC9-CC7918A6F125}" name="Column7764" dataDxfId="8603"/>
    <tableColumn id="7782" xr3:uid="{9B10A03E-58E0-400F-BB5D-EEE1F28591B3}" name="Column7765" dataDxfId="8602"/>
    <tableColumn id="7783" xr3:uid="{3E350DAA-9C34-46E9-9257-861D6A408B56}" name="Column7766" dataDxfId="8601"/>
    <tableColumn id="7784" xr3:uid="{AC13A91C-7FB9-4895-B1D5-4FEE2824D2E0}" name="Column7767" dataDxfId="8600"/>
    <tableColumn id="7785" xr3:uid="{14178A47-BD65-4694-A6D9-3B26E623329F}" name="Column7768" dataDxfId="8599"/>
    <tableColumn id="7786" xr3:uid="{AE32E026-A7C5-4298-945A-403E059EC17D}" name="Column7769" dataDxfId="8598"/>
    <tableColumn id="7787" xr3:uid="{E921891F-6ECB-48F6-8968-5ABDD55D0DEF}" name="Column7770" dataDxfId="8597"/>
    <tableColumn id="7788" xr3:uid="{AA965F76-D0F4-4B91-8991-29B49FBAFF02}" name="Column7771" dataDxfId="8596"/>
    <tableColumn id="7789" xr3:uid="{40DF9245-79CF-4E32-8FD9-A7544736FA0A}" name="Column7772" dataDxfId="8595"/>
    <tableColumn id="7790" xr3:uid="{C97EB70A-8562-494F-AA4D-D58AA29FAF76}" name="Column7773" dataDxfId="8594"/>
    <tableColumn id="7791" xr3:uid="{3B4CCD8A-B2FC-4D9E-8B60-990243E62AA5}" name="Column7774" dataDxfId="8593"/>
    <tableColumn id="7792" xr3:uid="{692BCF2F-2DD1-473A-9B7D-F4715135A235}" name="Column7775" dataDxfId="8592"/>
    <tableColumn id="7793" xr3:uid="{27469C40-713E-4975-840E-3C82BB2CC0AA}" name="Column7776" dataDxfId="8591"/>
    <tableColumn id="7794" xr3:uid="{684EEADC-AD6D-474B-BCFE-87CAF7E4CF98}" name="Column7777" dataDxfId="8590"/>
    <tableColumn id="7795" xr3:uid="{8F2249A3-384D-4F55-983B-F74766AD3546}" name="Column7778" dataDxfId="8589"/>
    <tableColumn id="7796" xr3:uid="{6A7C826C-60B8-4DE7-A24C-688B1EE7FCB9}" name="Column7779" dataDxfId="8588"/>
    <tableColumn id="7797" xr3:uid="{E91272F7-BEB9-47B7-8835-35D264C56E41}" name="Column7780" dataDxfId="8587"/>
    <tableColumn id="7798" xr3:uid="{6B098BB9-9328-47A6-8C4D-A1565DCC670F}" name="Column7781" dataDxfId="8586"/>
    <tableColumn id="7799" xr3:uid="{D543D944-A742-4C8F-8616-7FFCB41C1FA4}" name="Column7782" dataDxfId="8585"/>
    <tableColumn id="7800" xr3:uid="{F54B3CC0-5829-4C45-ACF2-4BFD186F9B4D}" name="Column7783" dataDxfId="8584"/>
    <tableColumn id="7801" xr3:uid="{EA972979-4510-4AA9-8A9C-6A2865479093}" name="Column7784" dataDxfId="8583"/>
    <tableColumn id="7802" xr3:uid="{0586408E-204E-4740-8555-B7D4946CE214}" name="Column7785" dataDxfId="8582"/>
    <tableColumn id="7803" xr3:uid="{3B1BD105-3F6B-4EDD-964F-E6966B59A9EE}" name="Column7786" dataDxfId="8581"/>
    <tableColumn id="7804" xr3:uid="{93041C87-8EB2-42A4-9FF3-603D55F158CA}" name="Column7787" dataDxfId="8580"/>
    <tableColumn id="7805" xr3:uid="{3F3F45CF-79FD-4527-A7B7-7700C7F0DFF0}" name="Column7788" dataDxfId="8579"/>
    <tableColumn id="7806" xr3:uid="{1A0AC309-584C-466F-B234-0B49E20B8CD3}" name="Column7789" dataDxfId="8578"/>
    <tableColumn id="7807" xr3:uid="{ABB15552-79BA-4F51-AFCB-D27F437895A1}" name="Column7790" dataDxfId="8577"/>
    <tableColumn id="7808" xr3:uid="{F3E20F9B-E120-471D-BADE-0F037A4D15D0}" name="Column7791" dataDxfId="8576"/>
    <tableColumn id="7809" xr3:uid="{72425A08-2D37-425E-B08C-4DAE452E65C8}" name="Column7792" dataDxfId="8575"/>
    <tableColumn id="7810" xr3:uid="{06FB0913-82C3-469A-89F9-CC5D9CCF9C2C}" name="Column7793" dataDxfId="8574"/>
    <tableColumn id="7811" xr3:uid="{4C7B290F-FE43-4007-ABB1-CB15B7114495}" name="Column7794" dataDxfId="8573"/>
    <tableColumn id="7812" xr3:uid="{C79117FA-FEB0-4975-97D0-82F8536822FF}" name="Column7795" dataDxfId="8572"/>
    <tableColumn id="7813" xr3:uid="{2A51273A-FBC5-4060-97D1-2CDC0BAFA5B9}" name="Column7796" dataDxfId="8571"/>
    <tableColumn id="7814" xr3:uid="{2A792497-8FCE-403A-ADBE-1D22B100B147}" name="Column7797" dataDxfId="8570"/>
    <tableColumn id="7815" xr3:uid="{776386BD-DFA6-4A7C-8307-EA433BF9F281}" name="Column7798" dataDxfId="8569"/>
    <tableColumn id="7816" xr3:uid="{1F88F9B9-0312-41A8-BC48-098B3381FD7F}" name="Column7799" dataDxfId="8568"/>
    <tableColumn id="7817" xr3:uid="{B8DA0782-22C7-4EDA-9A86-19B0F4C4500D}" name="Column7800" dataDxfId="8567"/>
    <tableColumn id="7818" xr3:uid="{74BFF66E-2FE9-492D-B99C-DB50C67C238E}" name="Column7801" dataDxfId="8566"/>
    <tableColumn id="7819" xr3:uid="{1EE94FC1-7C00-4887-8E2A-03B3FC0C495B}" name="Column7802" dataDxfId="8565"/>
    <tableColumn id="7820" xr3:uid="{5AA2B5FE-81DF-4B8A-A1B4-DA75AD41B4C1}" name="Column7803" dataDxfId="8564"/>
    <tableColumn id="7821" xr3:uid="{76819236-389C-4558-BF36-6A3039318739}" name="Column7804" dataDxfId="8563"/>
    <tableColumn id="7822" xr3:uid="{B2B69D8A-3C64-47D5-8BD4-7AF8D77723B2}" name="Column7805" dataDxfId="8562"/>
    <tableColumn id="7823" xr3:uid="{61724132-D792-4DBF-AE71-E7F40DC964BF}" name="Column7806" dataDxfId="8561"/>
    <tableColumn id="7824" xr3:uid="{07636655-FE15-4C89-86A7-54BB1115C68E}" name="Column7807" dataDxfId="8560"/>
    <tableColumn id="7825" xr3:uid="{16EEC00E-8672-45E9-B69F-CB436443D726}" name="Column7808" dataDxfId="8559"/>
    <tableColumn id="7826" xr3:uid="{4AF9998F-F352-452F-A3A5-BEF23E58A992}" name="Column7809" dataDxfId="8558"/>
    <tableColumn id="7827" xr3:uid="{4C1EAC54-37EF-40B1-8B7F-912235B5B5B1}" name="Column7810" dataDxfId="8557"/>
    <tableColumn id="7828" xr3:uid="{1A4EA0C6-3E8D-41F4-8780-71C8AA1245B9}" name="Column7811" dataDxfId="8556"/>
    <tableColumn id="7829" xr3:uid="{8C1388E0-158C-4495-AA20-F14D7CDD29E6}" name="Column7812" dataDxfId="8555"/>
    <tableColumn id="7830" xr3:uid="{9BF5C823-E4C4-4C58-864C-E29B9924459A}" name="Column7813" dataDxfId="8554"/>
    <tableColumn id="7831" xr3:uid="{0EC05166-F715-4577-A4B0-AA3EF2FC0AA5}" name="Column7814" dataDxfId="8553"/>
    <tableColumn id="7832" xr3:uid="{F5C2166B-335F-4BC9-A4A8-C3036B3C28C4}" name="Column7815" dataDxfId="8552"/>
    <tableColumn id="7833" xr3:uid="{305CD179-3B47-4175-852B-237169CE2639}" name="Column7816" dataDxfId="8551"/>
    <tableColumn id="7834" xr3:uid="{486CCE65-E684-4893-BF2E-285A7134ACD3}" name="Column7817" dataDxfId="8550"/>
    <tableColumn id="7835" xr3:uid="{791445C4-55CC-4F62-B3E3-456E34E11353}" name="Column7818" dataDxfId="8549"/>
    <tableColumn id="7836" xr3:uid="{8DDD6EB6-EB07-487C-A60C-6851D978817B}" name="Column7819" dataDxfId="8548"/>
    <tableColumn id="7837" xr3:uid="{96BAA03A-B7EE-4D45-AF47-EA37FA0DF0E4}" name="Column7820" dataDxfId="8547"/>
    <tableColumn id="7838" xr3:uid="{D132319B-5F75-42BF-A61C-DB116A07F9CA}" name="Column7821" dataDxfId="8546"/>
    <tableColumn id="7839" xr3:uid="{BEA46972-BDBE-4796-BC4E-E51E641FAFEB}" name="Column7822" dataDxfId="8545"/>
    <tableColumn id="7840" xr3:uid="{69ACB8E1-C264-42C4-8065-57198D7C4D92}" name="Column7823" dataDxfId="8544"/>
    <tableColumn id="7841" xr3:uid="{85DC062F-75D7-42C6-BDFE-473783E7167D}" name="Column7824" dataDxfId="8543"/>
    <tableColumn id="7842" xr3:uid="{AE964344-E070-4801-8292-04F8F747062D}" name="Column7825" dataDxfId="8542"/>
    <tableColumn id="7843" xr3:uid="{337314EA-30E0-48F6-B5CE-36E9FC8743CE}" name="Column7826" dataDxfId="8541"/>
    <tableColumn id="7844" xr3:uid="{CD0CBB02-AB03-496A-9B4C-99778B03C704}" name="Column7827" dataDxfId="8540"/>
    <tableColumn id="7845" xr3:uid="{37F9AD8B-A4E2-4757-BE54-8637BC693E30}" name="Column7828" dataDxfId="8539"/>
    <tableColumn id="7846" xr3:uid="{524A2663-58A3-47A6-876B-35D09EA461E5}" name="Column7829" dataDxfId="8538"/>
    <tableColumn id="7847" xr3:uid="{A1B458BC-78EE-4DD7-B33B-D4F961C950C9}" name="Column7830" dataDxfId="8537"/>
    <tableColumn id="7848" xr3:uid="{DDCDA13B-34C6-4904-ADD3-E35D735BD2BB}" name="Column7831" dataDxfId="8536"/>
    <tableColumn id="7849" xr3:uid="{259E2515-56AA-44CE-8F9D-43551F73B51A}" name="Column7832" dataDxfId="8535"/>
    <tableColumn id="7850" xr3:uid="{F2EA0EF1-F44C-4DCD-A4DB-4E87FFE59895}" name="Column7833" dataDxfId="8534"/>
    <tableColumn id="7851" xr3:uid="{0BB6C935-77B8-4139-A3C3-E2602CBA86B8}" name="Column7834" dataDxfId="8533"/>
    <tableColumn id="7852" xr3:uid="{C7390EEA-8395-440C-B2B5-0FCC46E7F401}" name="Column7835" dataDxfId="8532"/>
    <tableColumn id="7853" xr3:uid="{445DBCB0-B2F8-4CE5-B537-056257610CDE}" name="Column7836" dataDxfId="8531"/>
    <tableColumn id="7854" xr3:uid="{ACB58873-D42B-4646-BCA2-CC60AB93F0CF}" name="Column7837" dataDxfId="8530"/>
    <tableColumn id="7855" xr3:uid="{D4D52D2D-00A6-476F-A44D-1F78BA3EFD7E}" name="Column7838" dataDxfId="8529"/>
    <tableColumn id="7856" xr3:uid="{142B4AAC-407C-48DB-8511-ACAA55D11FFD}" name="Column7839" dataDxfId="8528"/>
    <tableColumn id="7857" xr3:uid="{DC46EC54-D749-466C-9949-A6F71F9A9916}" name="Column7840" dataDxfId="8527"/>
    <tableColumn id="7858" xr3:uid="{19CF0C90-FC91-4825-B26D-97B8DC16B7B2}" name="Column7841" dataDxfId="8526"/>
    <tableColumn id="7859" xr3:uid="{B7832340-3302-4900-984A-26D2C21BFB36}" name="Column7842" dataDxfId="8525"/>
    <tableColumn id="7860" xr3:uid="{5747376F-0980-4273-B963-163BA8F738ED}" name="Column7843" dataDxfId="8524"/>
    <tableColumn id="7861" xr3:uid="{D8B2A776-5022-48AE-A071-670B9A520765}" name="Column7844" dataDxfId="8523"/>
    <tableColumn id="7862" xr3:uid="{AB65C93C-0F66-4489-9B6B-AAEC365111DC}" name="Column7845" dataDxfId="8522"/>
    <tableColumn id="7863" xr3:uid="{A92AA947-01F3-4FC9-A2C7-54DFAD539022}" name="Column7846" dataDxfId="8521"/>
    <tableColumn id="7864" xr3:uid="{96AFC562-B84A-406F-8821-D403FC2F5AA4}" name="Column7847" dataDxfId="8520"/>
    <tableColumn id="7865" xr3:uid="{2747EF13-F5FE-4D63-8E30-A9949C5F4185}" name="Column7848" dataDxfId="8519"/>
    <tableColumn id="7866" xr3:uid="{EC682B66-09F9-4223-B1EE-6402A29562EE}" name="Column7849" dataDxfId="8518"/>
    <tableColumn id="7867" xr3:uid="{28796C6B-FDDF-4450-9735-FA1874CB963C}" name="Column7850" dataDxfId="8517"/>
    <tableColumn id="7868" xr3:uid="{1E3B949A-E6EC-4304-ACEA-3A8ECD5F67CE}" name="Column7851" dataDxfId="8516"/>
    <tableColumn id="7869" xr3:uid="{615E4143-174C-479A-8C88-9FD2EC616EEA}" name="Column7852" dataDxfId="8515"/>
    <tableColumn id="7870" xr3:uid="{B2A9B99D-D361-4C51-801E-E46F9591EB61}" name="Column7853" dataDxfId="8514"/>
    <tableColumn id="7871" xr3:uid="{991BDD06-C57B-47A3-95C8-364528359D66}" name="Column7854" dataDxfId="8513"/>
    <tableColumn id="7872" xr3:uid="{F737CE4B-27A2-4719-A5A5-354BAE1C6F5E}" name="Column7855" dataDxfId="8512"/>
    <tableColumn id="7873" xr3:uid="{D3F4650D-E2BB-4098-9578-1969148E218C}" name="Column7856" dataDxfId="8511"/>
    <tableColumn id="7874" xr3:uid="{A76A3AFB-AE18-4499-80D9-216DBB937F7B}" name="Column7857" dataDxfId="8510"/>
    <tableColumn id="7875" xr3:uid="{E4E5BDE2-D1CC-461F-ABAC-FF5941BD2F8D}" name="Column7858" dataDxfId="8509"/>
    <tableColumn id="7876" xr3:uid="{24E58397-DE63-458E-82BD-84B749FD6E84}" name="Column7859" dataDxfId="8508"/>
    <tableColumn id="7877" xr3:uid="{5BFDCB55-D580-40C7-91BC-2B6ECD5158E2}" name="Column7860" dataDxfId="8507"/>
    <tableColumn id="7878" xr3:uid="{D38DF1BC-5C10-40F7-A0CC-4AB0A3E391DE}" name="Column7861" dataDxfId="8506"/>
    <tableColumn id="7879" xr3:uid="{A3E035F7-9EBA-4B7B-84E4-F6A4EF26852E}" name="Column7862" dataDxfId="8505"/>
    <tableColumn id="7880" xr3:uid="{D9DAA2F4-22C2-443C-91A6-0AA36774DB93}" name="Column7863" dataDxfId="8504"/>
    <tableColumn id="7881" xr3:uid="{CE8D9896-32A7-4FA0-A5B7-829F9E6DB3C8}" name="Column7864" dataDxfId="8503"/>
    <tableColumn id="7882" xr3:uid="{7D60E140-40D4-46A1-8101-DA018A20B2CF}" name="Column7865" dataDxfId="8502"/>
    <tableColumn id="7883" xr3:uid="{A241ADA5-1A96-4FCA-9321-8CAB8819429E}" name="Column7866" dataDxfId="8501"/>
    <tableColumn id="7884" xr3:uid="{7045C745-2F88-4F68-836E-68B509C379A4}" name="Column7867" dataDxfId="8500"/>
    <tableColumn id="7885" xr3:uid="{83ABBF73-9862-4E0B-BC1A-6678643CF1B0}" name="Column7868" dataDxfId="8499"/>
    <tableColumn id="7886" xr3:uid="{9DC4C530-2280-487B-AA54-71BEE792CDA6}" name="Column7869" dataDxfId="8498"/>
    <tableColumn id="7887" xr3:uid="{6DA5784F-C056-44A7-B0F0-4FD3D1AB6E65}" name="Column7870" dataDxfId="8497"/>
    <tableColumn id="7888" xr3:uid="{303ACB02-CD0B-4DF7-967F-1C132FBAE8C0}" name="Column7871" dataDxfId="8496"/>
    <tableColumn id="7889" xr3:uid="{CC15D52B-8F14-4AA7-846D-11C31F84F47C}" name="Column7872" dataDxfId="8495"/>
    <tableColumn id="7890" xr3:uid="{3EBF850D-F2A5-459B-A1D8-19922F12882B}" name="Column7873" dataDxfId="8494"/>
    <tableColumn id="7891" xr3:uid="{BC4B0C54-CA47-4003-BCA2-3C428337EE9E}" name="Column7874" dataDxfId="8493"/>
    <tableColumn id="7892" xr3:uid="{B5F73E50-EEB1-4BA7-B444-5E6B7C0E2E63}" name="Column7875" dataDxfId="8492"/>
    <tableColumn id="7893" xr3:uid="{245BBAFD-7C0D-4806-AF6E-3CB3DE6DBD51}" name="Column7876" dataDxfId="8491"/>
    <tableColumn id="7894" xr3:uid="{E277FB71-D75F-487C-B18C-F35923D34351}" name="Column7877" dataDxfId="8490"/>
    <tableColumn id="7895" xr3:uid="{C04FE22C-C4D9-4126-8D8D-D32C04AF8E27}" name="Column7878" dataDxfId="8489"/>
    <tableColumn id="7896" xr3:uid="{3BEB6B15-0757-4D0E-893F-B463693495E2}" name="Column7879" dataDxfId="8488"/>
    <tableColumn id="7897" xr3:uid="{673EAEF7-3CB5-44EE-91FC-F431710C5AB6}" name="Column7880" dataDxfId="8487"/>
    <tableColumn id="7898" xr3:uid="{553D5CA2-0E8E-4AEE-9207-A80F293AB274}" name="Column7881" dataDxfId="8486"/>
    <tableColumn id="7899" xr3:uid="{BEE600DC-428A-4880-8A60-5F11BC8664CA}" name="Column7882" dataDxfId="8485"/>
    <tableColumn id="7900" xr3:uid="{4F00E5DD-7C7C-4D4D-B75D-6C9D11E8C786}" name="Column7883" dataDxfId="8484"/>
    <tableColumn id="7901" xr3:uid="{5F332C59-A34F-4CED-8B58-CACEE29F6327}" name="Column7884" dataDxfId="8483"/>
    <tableColumn id="7902" xr3:uid="{7CDDA0B3-00D5-4DC6-9356-335B48B3D9FA}" name="Column7885" dataDxfId="8482"/>
    <tableColumn id="7903" xr3:uid="{02D7A5AD-D56C-4ED7-9376-230E5818EC2E}" name="Column7886" dataDxfId="8481"/>
    <tableColumn id="7904" xr3:uid="{2FE75C90-CD5E-439F-8079-84B968192EC0}" name="Column7887" dataDxfId="8480"/>
    <tableColumn id="7905" xr3:uid="{68A35277-44A5-485F-AACC-36C090A0E1F6}" name="Column7888" dataDxfId="8479"/>
    <tableColumn id="7906" xr3:uid="{3FEB94BA-6A73-4B10-B6C2-57E767B2ED62}" name="Column7889" dataDxfId="8478"/>
    <tableColumn id="7907" xr3:uid="{03441C5C-DA85-4989-829F-F2B213CBE43F}" name="Column7890" dataDxfId="8477"/>
    <tableColumn id="7908" xr3:uid="{31049396-056C-4F17-BDB1-2203D6F960B1}" name="Column7891" dataDxfId="8476"/>
    <tableColumn id="7909" xr3:uid="{B9A6EF66-2F09-4A42-9C80-0F6E52D34472}" name="Column7892" dataDxfId="8475"/>
    <tableColumn id="7910" xr3:uid="{058D8F08-983F-420A-AE13-618B2253EE1F}" name="Column7893" dataDxfId="8474"/>
    <tableColumn id="7911" xr3:uid="{840C3A81-3EE7-4731-9FAD-93279486771F}" name="Column7894" dataDxfId="8473"/>
    <tableColumn id="7912" xr3:uid="{BFF651BA-2FE2-400B-9ECA-55C1D7CBD075}" name="Column7895" dataDxfId="8472"/>
    <tableColumn id="7913" xr3:uid="{9A798F67-6733-40A0-ABBE-2961C11F485A}" name="Column7896" dataDxfId="8471"/>
    <tableColumn id="7914" xr3:uid="{A572597B-8AB3-4EF6-B2B4-B073DAF2DDF7}" name="Column7897" dataDxfId="8470"/>
    <tableColumn id="7915" xr3:uid="{6B4B2450-B91B-45D0-9843-324953682765}" name="Column7898" dataDxfId="8469"/>
    <tableColumn id="7916" xr3:uid="{EF140549-65CB-4910-A593-B94AF3683A31}" name="Column7899" dataDxfId="8468"/>
    <tableColumn id="7917" xr3:uid="{B3B2FD81-E7E6-4167-8E06-D3C485C8C5DB}" name="Column7900" dataDxfId="8467"/>
    <tableColumn id="7918" xr3:uid="{AD9F4231-A573-4617-90FD-7E6819B7747A}" name="Column7901" dataDxfId="8466"/>
    <tableColumn id="7919" xr3:uid="{185105C8-5BA3-48D2-B6B2-23EDB49C744E}" name="Column7902" dataDxfId="8465"/>
    <tableColumn id="7920" xr3:uid="{E31D12F2-FC4B-4CA5-A760-A2E80E1CDC3B}" name="Column7903" dataDxfId="8464"/>
    <tableColumn id="7921" xr3:uid="{CDD71C03-468F-422B-B541-3750A200B141}" name="Column7904" dataDxfId="8463"/>
    <tableColumn id="7922" xr3:uid="{9272DFD2-5FB8-4FF6-9B9D-3C0BEE1184A5}" name="Column7905" dataDxfId="8462"/>
    <tableColumn id="7923" xr3:uid="{76945D90-34F3-4501-A98D-43BD318A5FA9}" name="Column7906" dataDxfId="8461"/>
    <tableColumn id="7924" xr3:uid="{FC39FD34-903E-4E98-8268-BA795C6A8F17}" name="Column7907" dataDxfId="8460"/>
    <tableColumn id="7925" xr3:uid="{6564AC83-DB6D-44B6-8FE7-310FFA5C09AE}" name="Column7908" dataDxfId="8459"/>
    <tableColumn id="7926" xr3:uid="{AE432483-9CC6-44FC-8635-D057751581ED}" name="Column7909" dataDxfId="8458"/>
    <tableColumn id="7927" xr3:uid="{95BB4B11-378C-4011-90F2-C9CAB24AC11C}" name="Column7910" dataDxfId="8457"/>
    <tableColumn id="7928" xr3:uid="{18343F43-8A85-4B22-824B-5F5EA6428168}" name="Column7911" dataDxfId="8456"/>
    <tableColumn id="7929" xr3:uid="{F349E55E-0E90-4C62-8134-1A9806E4338D}" name="Column7912" dataDxfId="8455"/>
    <tableColumn id="7930" xr3:uid="{C7DE39AD-D750-4D18-9D32-AAD1EE2C61C6}" name="Column7913" dataDxfId="8454"/>
    <tableColumn id="7931" xr3:uid="{5F641136-BD5D-490D-82F2-93BB9AF4B9FE}" name="Column7914" dataDxfId="8453"/>
    <tableColumn id="7932" xr3:uid="{FF4E1FB2-4997-4F09-820C-1330BD3A75A9}" name="Column7915" dataDxfId="8452"/>
    <tableColumn id="7933" xr3:uid="{B7C6A9C8-2ECB-4C36-B3BE-2082624C9481}" name="Column7916" dataDxfId="8451"/>
    <tableColumn id="7934" xr3:uid="{A0B44117-4C59-43ED-80F8-9FC51147FD34}" name="Column7917" dataDxfId="8450"/>
    <tableColumn id="7935" xr3:uid="{38AEE53D-A563-4A18-8BED-3288A671F1BD}" name="Column7918" dataDxfId="8449"/>
    <tableColumn id="7936" xr3:uid="{FF9CE255-50EC-4E22-B83D-01E5D1E9E3DC}" name="Column7919" dataDxfId="8448"/>
    <tableColumn id="7937" xr3:uid="{C6276531-A8BF-45DF-A4C1-A99E05A733AA}" name="Column7920" dataDxfId="8447"/>
    <tableColumn id="7938" xr3:uid="{09C59DB6-94B1-40C9-A9D4-33DD091B9551}" name="Column7921" dataDxfId="8446"/>
    <tableColumn id="7939" xr3:uid="{F71D81D1-98CF-4606-B7B3-BDC869671C9E}" name="Column7922" dataDxfId="8445"/>
    <tableColumn id="7940" xr3:uid="{7E9A384B-1340-4771-A545-5B31C00E6112}" name="Column7923" dataDxfId="8444"/>
    <tableColumn id="7941" xr3:uid="{4715BFC8-4086-4A15-A874-F776771344A6}" name="Column7924" dataDxfId="8443"/>
    <tableColumn id="7942" xr3:uid="{5A11FD7F-C8D5-4ACF-8626-68667EF88171}" name="Column7925" dataDxfId="8442"/>
    <tableColumn id="7943" xr3:uid="{10EE2568-BE38-4F54-B1D0-E3FE03321356}" name="Column7926" dataDxfId="8441"/>
    <tableColumn id="7944" xr3:uid="{F7D50423-E19A-42BD-B8AC-17CB8F4EEABB}" name="Column7927" dataDxfId="8440"/>
    <tableColumn id="7945" xr3:uid="{72068535-460A-4BCF-BC1C-7967C9B43E55}" name="Column7928" dataDxfId="8439"/>
    <tableColumn id="7946" xr3:uid="{2862E7D9-5963-4E7A-BFFC-A10FB96AFF8F}" name="Column7929" dataDxfId="8438"/>
    <tableColumn id="7947" xr3:uid="{70A91D1D-97BC-4CE5-B4F2-0F4056D24D97}" name="Column7930" dataDxfId="8437"/>
    <tableColumn id="7948" xr3:uid="{A265EF5C-A08E-443D-9E8D-7AC543C57A4A}" name="Column7931" dataDxfId="8436"/>
    <tableColumn id="7949" xr3:uid="{B4515317-2BD6-4C1E-8470-1EC65EC9B6E0}" name="Column7932" dataDxfId="8435"/>
    <tableColumn id="7950" xr3:uid="{595274A9-7806-4FA0-BCB6-51266062410A}" name="Column7933" dataDxfId="8434"/>
    <tableColumn id="7951" xr3:uid="{420BA725-69AA-4BAF-B0D9-D64DA97A2EF6}" name="Column7934" dataDxfId="8433"/>
    <tableColumn id="7952" xr3:uid="{3677E5F6-0FFB-44EE-8657-41B79979DAD0}" name="Column7935" dataDxfId="8432"/>
    <tableColumn id="7953" xr3:uid="{34BF4ABF-F7EA-4050-807F-D97F7C09E845}" name="Column7936" dataDxfId="8431"/>
    <tableColumn id="7954" xr3:uid="{CBB4930B-499C-4BE1-9557-64196B33000D}" name="Column7937" dataDxfId="8430"/>
    <tableColumn id="7955" xr3:uid="{5FC9B0EE-FFDA-4152-BFFB-B42D53574649}" name="Column7938" dataDxfId="8429"/>
    <tableColumn id="7956" xr3:uid="{6EB635E1-8326-4220-A2D9-07E13FB993CA}" name="Column7939" dataDxfId="8428"/>
    <tableColumn id="7957" xr3:uid="{D99AF7FC-3908-4E98-89EA-A8677F0B9F3A}" name="Column7940" dataDxfId="8427"/>
    <tableColumn id="7958" xr3:uid="{0E786312-FE6B-402C-AD17-A69C224DAFF5}" name="Column7941" dataDxfId="8426"/>
    <tableColumn id="7959" xr3:uid="{61735357-FA19-4E99-9128-21DB88EB07C2}" name="Column7942" dataDxfId="8425"/>
    <tableColumn id="7960" xr3:uid="{D51E1200-36B2-4C42-BD2B-821ACE3D6B80}" name="Column7943" dataDxfId="8424"/>
    <tableColumn id="7961" xr3:uid="{90F18DC0-23A5-4B10-9CD4-62E2BB99E4C9}" name="Column7944" dataDxfId="8423"/>
    <tableColumn id="7962" xr3:uid="{9BBB064E-598D-4C06-AC8D-C07CCEE108F9}" name="Column7945" dataDxfId="8422"/>
    <tableColumn id="7963" xr3:uid="{9F69F7B8-AF9D-489E-B00F-482B396FD1B0}" name="Column7946" dataDxfId="8421"/>
    <tableColumn id="7964" xr3:uid="{E2321E7D-EFF0-41BF-89C7-721F8E915E00}" name="Column7947" dataDxfId="8420"/>
    <tableColumn id="7965" xr3:uid="{DE8FA3D5-89A0-48CC-86E9-C1DC5B97EEB4}" name="Column7948" dataDxfId="8419"/>
    <tableColumn id="7966" xr3:uid="{42C19ADC-FFB2-471E-9959-966BFFB1D633}" name="Column7949" dataDxfId="8418"/>
    <tableColumn id="7967" xr3:uid="{F214D58E-2614-4CD1-9FD3-FDFC95F2C37A}" name="Column7950" dataDxfId="8417"/>
    <tableColumn id="7968" xr3:uid="{A997096A-577A-48DB-8E5F-B6CADE5AC30B}" name="Column7951" dataDxfId="8416"/>
    <tableColumn id="7969" xr3:uid="{8DB02FF8-9127-445A-A613-772B51CEADF0}" name="Column7952" dataDxfId="8415"/>
    <tableColumn id="7970" xr3:uid="{0CD42F03-6B0F-4F21-AE70-DA987CB9735E}" name="Column7953" dataDxfId="8414"/>
    <tableColumn id="7971" xr3:uid="{B02BF357-F727-4122-8381-8595531D5DC7}" name="Column7954" dataDxfId="8413"/>
    <tableColumn id="7972" xr3:uid="{3CE953AC-6A9F-4362-8CE8-DFD36A665C1B}" name="Column7955" dataDxfId="8412"/>
    <tableColumn id="7973" xr3:uid="{BA61B1A7-A39F-4D41-84CA-A11FDB8310AF}" name="Column7956" dataDxfId="8411"/>
    <tableColumn id="7974" xr3:uid="{4734585C-7D89-4438-B36C-2E68FB56C324}" name="Column7957" dataDxfId="8410"/>
    <tableColumn id="7975" xr3:uid="{1FF05646-54F0-4F89-BC76-BF1E50FC9E89}" name="Column7958" dataDxfId="8409"/>
    <tableColumn id="7976" xr3:uid="{16D39B93-5B54-42A8-B5CD-55BAFB134798}" name="Column7959" dataDxfId="8408"/>
    <tableColumn id="7977" xr3:uid="{C1DDB7AA-6D8C-4FE4-B1F8-EF2AB469B467}" name="Column7960" dataDxfId="8407"/>
    <tableColumn id="7978" xr3:uid="{DE1BBDFF-2788-47FE-8E40-9D422A6A3A13}" name="Column7961" dataDxfId="8406"/>
    <tableColumn id="7979" xr3:uid="{F3CC18D5-7A22-40B4-AF8C-C08BAC0A5255}" name="Column7962" dataDxfId="8405"/>
    <tableColumn id="7980" xr3:uid="{B46500FC-7927-4636-8D47-DE94A25DE388}" name="Column7963" dataDxfId="8404"/>
    <tableColumn id="7981" xr3:uid="{11AB2962-67B1-4931-A42B-23D5A7CA0C37}" name="Column7964" dataDxfId="8403"/>
    <tableColumn id="7982" xr3:uid="{8DC86EB4-7030-4CF2-971C-8DCCBBD18A7B}" name="Column7965" dataDxfId="8402"/>
    <tableColumn id="7983" xr3:uid="{9346C45A-B367-4D50-9B84-5486381BB61F}" name="Column7966" dataDxfId="8401"/>
    <tableColumn id="7984" xr3:uid="{6B37D14C-3A8E-4B4A-AECE-67BE289FAB0A}" name="Column7967" dataDxfId="8400"/>
    <tableColumn id="7985" xr3:uid="{AD06D84D-8BE8-4A8C-BED3-5F4FC980E4E8}" name="Column7968" dataDxfId="8399"/>
    <tableColumn id="7986" xr3:uid="{D35AB4C5-CC72-42AE-88F2-457775BE3229}" name="Column7969" dataDxfId="8398"/>
    <tableColumn id="7987" xr3:uid="{D6F55E3B-2CD6-40FF-8FE7-B022AE1C29AA}" name="Column7970" dataDxfId="8397"/>
    <tableColumn id="7988" xr3:uid="{79EC6BB1-4DEE-4ADF-865D-2688D7D1B453}" name="Column7971" dataDxfId="8396"/>
    <tableColumn id="7989" xr3:uid="{FE0F5E89-ADA8-46DC-9DCE-64F7898995E8}" name="Column7972" dataDxfId="8395"/>
    <tableColumn id="7990" xr3:uid="{7DCC0027-4492-46BB-8E1C-594AF6B19CE3}" name="Column7973" dataDxfId="8394"/>
    <tableColumn id="7991" xr3:uid="{C3320943-8F3C-4E3C-8110-6E7B070A1C6F}" name="Column7974" dataDxfId="8393"/>
    <tableColumn id="7992" xr3:uid="{C2217B93-A92E-4375-A329-65DD9D6100B4}" name="Column7975" dataDxfId="8392"/>
    <tableColumn id="7993" xr3:uid="{6D556E7C-50B9-481E-8928-29ABE997FCC3}" name="Column7976" dataDxfId="8391"/>
    <tableColumn id="7994" xr3:uid="{51F14B78-EA12-4638-B1D5-D6BEC61A1720}" name="Column7977" dataDxfId="8390"/>
    <tableColumn id="7995" xr3:uid="{82517E57-FDF9-4CBE-84EC-13B837AC539E}" name="Column7978" dataDxfId="8389"/>
    <tableColumn id="7996" xr3:uid="{1E92B2A7-59FF-4B82-AFC1-A8AD94059233}" name="Column7979" dataDxfId="8388"/>
    <tableColumn id="7997" xr3:uid="{B5BB74BD-8EA7-4796-8001-E67DAC500686}" name="Column7980" dataDxfId="8387"/>
    <tableColumn id="7998" xr3:uid="{E536F740-A928-47A7-9552-2A91D7C922B7}" name="Column7981" dataDxfId="8386"/>
    <tableColumn id="7999" xr3:uid="{D0F4DD4C-AFB9-4806-B35A-D992054391C4}" name="Column7982" dataDxfId="8385"/>
    <tableColumn id="8000" xr3:uid="{C0F4950F-EE6C-455F-BA64-43784CA7D638}" name="Column7983" dataDxfId="8384"/>
    <tableColumn id="8001" xr3:uid="{4A36269D-308E-4AD8-AD48-35BE3BAD890A}" name="Column7984" dataDxfId="8383"/>
    <tableColumn id="8002" xr3:uid="{EB5BED9F-BFFD-43D0-88FC-075FB6BC52EC}" name="Column7985" dataDxfId="8382"/>
    <tableColumn id="8003" xr3:uid="{9A8C00A2-A62D-4A01-81BA-2088FB1FE0C7}" name="Column7986" dataDxfId="8381"/>
    <tableColumn id="8004" xr3:uid="{018EDBA0-249B-4F0C-BB8E-8A200228D821}" name="Column7987" dataDxfId="8380"/>
    <tableColumn id="8005" xr3:uid="{F2D333E5-3E89-4052-A014-05C94EA0D2B0}" name="Column7988" dataDxfId="8379"/>
    <tableColumn id="8006" xr3:uid="{427F0E80-B1E5-459D-B6A7-70F0166FD335}" name="Column7989" dataDxfId="8378"/>
    <tableColumn id="8007" xr3:uid="{3D71B372-0907-410D-8F37-D757AABF1F7F}" name="Column7990" dataDxfId="8377"/>
    <tableColumn id="8008" xr3:uid="{C13A2229-F610-4146-82EA-F1855FA645B8}" name="Column7991" dataDxfId="8376"/>
    <tableColumn id="8009" xr3:uid="{51127012-92D1-44BB-A054-CB5B8E164622}" name="Column7992" dataDxfId="8375"/>
    <tableColumn id="8010" xr3:uid="{1F0C0CCB-F6BB-4A35-B7B6-16493C8A5E74}" name="Column7993" dataDxfId="8374"/>
    <tableColumn id="8011" xr3:uid="{AEA50E7B-942A-4AB6-8557-ACA29839CCBF}" name="Column7994" dataDxfId="8373"/>
    <tableColumn id="8012" xr3:uid="{63A1152E-F21F-4ADE-BB8C-96E059179F0C}" name="Column7995" dataDxfId="8372"/>
    <tableColumn id="8013" xr3:uid="{D40762B6-24E0-410D-B6B7-AA38DB38B2F8}" name="Column7996" dataDxfId="8371"/>
    <tableColumn id="8014" xr3:uid="{0BA6E806-61B9-45AF-B936-FFE91FC25491}" name="Column7997" dataDxfId="8370"/>
    <tableColumn id="8015" xr3:uid="{793E399D-B0C2-45A7-B59F-943E12B09191}" name="Column7998" dataDxfId="8369"/>
    <tableColumn id="8016" xr3:uid="{88C4D863-BA2C-41DF-99B5-A4FA0951BD75}" name="Column7999" dataDxfId="8368"/>
    <tableColumn id="8017" xr3:uid="{929E9F47-79E2-4573-AF62-C7C0A0159448}" name="Column8000" dataDxfId="8367"/>
    <tableColumn id="8018" xr3:uid="{DEB75526-AAA6-482F-BC77-D37D107858A7}" name="Column8001" dataDxfId="8366"/>
    <tableColumn id="8019" xr3:uid="{217C318C-139A-48AC-9C56-6F35E25D5E6D}" name="Column8002" dataDxfId="8365"/>
    <tableColumn id="8020" xr3:uid="{55825818-5DEB-4F58-AD21-893DDC367B7D}" name="Column8003" dataDxfId="8364"/>
    <tableColumn id="8021" xr3:uid="{54B08A61-9154-4DDE-B7B6-8C4C825AD24A}" name="Column8004" dataDxfId="8363"/>
    <tableColumn id="8022" xr3:uid="{44E14BE3-8572-4708-989B-58504C16127C}" name="Column8005" dataDxfId="8362"/>
    <tableColumn id="8023" xr3:uid="{F0356F8B-E89F-4291-9907-9483A0BE9ECC}" name="Column8006" dataDxfId="8361"/>
    <tableColumn id="8024" xr3:uid="{D0486341-7081-4B4D-98C3-6C4122C3CE3B}" name="Column8007" dataDxfId="8360"/>
    <tableColumn id="8025" xr3:uid="{7D0E7D9B-9C16-4920-934C-E3543DCF1EF9}" name="Column8008" dataDxfId="8359"/>
    <tableColumn id="8026" xr3:uid="{E7A45A0F-4900-48DC-91C7-882694D7667C}" name="Column8009" dataDxfId="8358"/>
    <tableColumn id="8027" xr3:uid="{19CD9029-41F2-4E7B-8BD5-CF119C071D9E}" name="Column8010" dataDxfId="8357"/>
    <tableColumn id="8028" xr3:uid="{824D96C2-5B74-43A7-B785-1BA7BC6B7E0E}" name="Column8011" dataDxfId="8356"/>
    <tableColumn id="8029" xr3:uid="{DE46FC8F-256C-4347-B69F-D8E3810EC763}" name="Column8012" dataDxfId="8355"/>
    <tableColumn id="8030" xr3:uid="{EFB32E0A-95F0-4089-AA2B-CD5F68E70EB7}" name="Column8013" dataDxfId="8354"/>
    <tableColumn id="8031" xr3:uid="{66F95089-8E77-4F09-B647-C1DB0FCBB515}" name="Column8014" dataDxfId="8353"/>
    <tableColumn id="8032" xr3:uid="{445AB412-69D7-4C4B-B710-E497FE16E267}" name="Column8015" dataDxfId="8352"/>
    <tableColumn id="8033" xr3:uid="{994D79E0-C18B-4C75-A28B-EC326697AB8E}" name="Column8016" dataDxfId="8351"/>
    <tableColumn id="8034" xr3:uid="{E617B804-9CBB-4F98-9129-B6B3C27B9A37}" name="Column8017" dataDxfId="8350"/>
    <tableColumn id="8035" xr3:uid="{75EA1E18-402C-46C0-B235-72893194BC5D}" name="Column8018" dataDxfId="8349"/>
    <tableColumn id="8036" xr3:uid="{8115F787-E45C-442B-958E-E6D5FA2C1FE8}" name="Column8019" dataDxfId="8348"/>
    <tableColumn id="8037" xr3:uid="{DFB55222-E5C1-4ADB-A6C2-9B50334228E1}" name="Column8020" dataDxfId="8347"/>
    <tableColumn id="8038" xr3:uid="{33D011E8-F1C9-4AFD-AC25-F5E49834869B}" name="Column8021" dataDxfId="8346"/>
    <tableColumn id="8039" xr3:uid="{41AA3063-BD7D-4CF4-BAC3-33CA4F2DE12E}" name="Column8022" dataDxfId="8345"/>
    <tableColumn id="8040" xr3:uid="{6D432054-0DAF-403E-951B-BE050E0CA9CB}" name="Column8023" dataDxfId="8344"/>
    <tableColumn id="8041" xr3:uid="{F9FF4497-6962-4AC8-B748-4C4290C86423}" name="Column8024" dataDxfId="8343"/>
    <tableColumn id="8042" xr3:uid="{0BD05D4E-654C-4BC6-B183-776A842700B1}" name="Column8025" dataDxfId="8342"/>
    <tableColumn id="8043" xr3:uid="{7EEB128D-2CEA-4364-B0D1-F787E9F6DD59}" name="Column8026" dataDxfId="8341"/>
    <tableColumn id="8044" xr3:uid="{E3E52C7A-5500-46B4-960E-3C868886A5F9}" name="Column8027" dataDxfId="8340"/>
    <tableColumn id="8045" xr3:uid="{95786C3F-6F3E-4CA7-B1BF-FE8DA0282F43}" name="Column8028" dataDxfId="8339"/>
    <tableColumn id="8046" xr3:uid="{B497361F-BD61-48A2-B1C1-EEC2BE3C01C6}" name="Column8029" dataDxfId="8338"/>
    <tableColumn id="8047" xr3:uid="{D24484D0-8414-4774-8478-29A3866EE5ED}" name="Column8030" dataDxfId="8337"/>
    <tableColumn id="8048" xr3:uid="{C76BA260-0C95-4AC6-8694-34EC9C102DE7}" name="Column8031" dataDxfId="8336"/>
    <tableColumn id="8049" xr3:uid="{0CB8544E-FAC9-44BA-A938-A145AFD3A16E}" name="Column8032" dataDxfId="8335"/>
    <tableColumn id="8050" xr3:uid="{36FC74C8-E29C-4530-B930-4A2EC5872B5B}" name="Column8033" dataDxfId="8334"/>
    <tableColumn id="8051" xr3:uid="{CEE9BB93-E7B7-4890-92B8-AB6CAA4D6AC8}" name="Column8034" dataDxfId="8333"/>
    <tableColumn id="8052" xr3:uid="{BFCEEE9C-94DC-49A2-96CB-B8458D6BCB0A}" name="Column8035" dataDxfId="8332"/>
    <tableColumn id="8053" xr3:uid="{84EBAAD0-C894-462A-B0B2-9B4762EA061E}" name="Column8036" dataDxfId="8331"/>
    <tableColumn id="8054" xr3:uid="{53D0FEEA-EF62-4340-94E2-01BE8F08179A}" name="Column8037" dataDxfId="8330"/>
    <tableColumn id="8055" xr3:uid="{59062014-DD74-416D-B5F2-8E3CAD59B1F5}" name="Column8038" dataDxfId="8329"/>
    <tableColumn id="8056" xr3:uid="{19D015C3-AFF8-43B9-97E8-53780C6FCB07}" name="Column8039" dataDxfId="8328"/>
    <tableColumn id="8057" xr3:uid="{2DE3B4F7-22BD-4F40-A618-1EE264DECF96}" name="Column8040" dataDxfId="8327"/>
    <tableColumn id="8058" xr3:uid="{AB9B0B21-2171-4770-ACB6-37D743754B37}" name="Column8041" dataDxfId="8326"/>
    <tableColumn id="8059" xr3:uid="{E4908D75-2507-4E7C-9EBF-063874F2B391}" name="Column8042" dataDxfId="8325"/>
    <tableColumn id="8060" xr3:uid="{E1887458-8C59-4887-B93C-873867C03978}" name="Column8043" dataDxfId="8324"/>
    <tableColumn id="8061" xr3:uid="{8C5C4A9E-D0D9-47A4-855B-0CA1C17EDBBD}" name="Column8044" dataDxfId="8323"/>
    <tableColumn id="8062" xr3:uid="{83CE7FA2-1949-4F5B-9D89-E0BA99BB7134}" name="Column8045" dataDxfId="8322"/>
    <tableColumn id="8063" xr3:uid="{05230DBE-CFF2-427C-AFBD-5BD22F3B5728}" name="Column8046" dataDxfId="8321"/>
    <tableColumn id="8064" xr3:uid="{D2C30229-2AD0-4A49-B6CE-859A70EE4BFE}" name="Column8047" dataDxfId="8320"/>
    <tableColumn id="8065" xr3:uid="{769C15B2-3901-4D4B-BCD2-257987A7CC07}" name="Column8048" dataDxfId="8319"/>
    <tableColumn id="8066" xr3:uid="{7B42139D-8DC0-483D-B8F1-6DE17B149F33}" name="Column8049" dataDxfId="8318"/>
    <tableColumn id="8067" xr3:uid="{BC34B3A2-0411-4BD1-A7C9-6557F57EB24A}" name="Column8050" dataDxfId="8317"/>
    <tableColumn id="8068" xr3:uid="{D628ECB6-8FCF-4A90-A83A-1171F9E9B0B3}" name="Column8051" dataDxfId="8316"/>
    <tableColumn id="8069" xr3:uid="{7FB89BED-CCE5-428C-AC7C-6F58C7A16FC0}" name="Column8052" dataDxfId="8315"/>
    <tableColumn id="8070" xr3:uid="{2963CFDD-812D-4F4D-9E63-50979DABB210}" name="Column8053" dataDxfId="8314"/>
    <tableColumn id="8071" xr3:uid="{4CDD047D-D9DE-451A-A2BC-5BED909662E5}" name="Column8054" dataDxfId="8313"/>
    <tableColumn id="8072" xr3:uid="{0B384568-93F1-42DC-8546-DA7B80CFC77B}" name="Column8055" dataDxfId="8312"/>
    <tableColumn id="8073" xr3:uid="{4BD2BD6E-55CC-49C7-B90F-18A9A307946F}" name="Column8056" dataDxfId="8311"/>
    <tableColumn id="8074" xr3:uid="{D06ECE34-06F4-4904-B846-2C6668A3D841}" name="Column8057" dataDxfId="8310"/>
    <tableColumn id="8075" xr3:uid="{DE373FFD-7107-4C1C-BA93-528155B94282}" name="Column8058" dataDxfId="8309"/>
    <tableColumn id="8076" xr3:uid="{9A2C181E-01DA-4E63-8C28-258F073A6625}" name="Column8059" dataDxfId="8308"/>
    <tableColumn id="8077" xr3:uid="{4C0028E4-90E3-4D9C-A9D5-9ABDD86EE278}" name="Column8060" dataDxfId="8307"/>
    <tableColumn id="8078" xr3:uid="{F087162D-524F-4ACA-B159-18D21F773C6D}" name="Column8061" dataDxfId="8306"/>
    <tableColumn id="8079" xr3:uid="{0D0C8423-DBDB-4C40-B7DE-F75CE8AAA7F4}" name="Column8062" dataDxfId="8305"/>
    <tableColumn id="8080" xr3:uid="{05DC799F-36C7-42D1-8207-9629A69B2433}" name="Column8063" dataDxfId="8304"/>
    <tableColumn id="8081" xr3:uid="{8795A3CF-454C-4FAB-BDCA-D0278C8EF0B3}" name="Column8064" dataDxfId="8303"/>
    <tableColumn id="8082" xr3:uid="{97ECBD29-47F0-456B-B15A-A166800AEEA1}" name="Column8065" dataDxfId="8302"/>
    <tableColumn id="8083" xr3:uid="{D9F4152F-07B8-4B6C-ABEC-4E0F81CA5261}" name="Column8066" dataDxfId="8301"/>
    <tableColumn id="8084" xr3:uid="{AE9FF293-FAB6-4D0E-A9F6-9A7C46BC5E46}" name="Column8067" dataDxfId="8300"/>
    <tableColumn id="8085" xr3:uid="{31E09CC8-9930-4EDC-86D3-AFE1747DA295}" name="Column8068" dataDxfId="8299"/>
    <tableColumn id="8086" xr3:uid="{A0928C48-DED9-49FF-AC25-0DC1913359A5}" name="Column8069" dataDxfId="8298"/>
    <tableColumn id="8087" xr3:uid="{970B1BB3-CCDC-4EAA-A90B-29F783551B4A}" name="Column8070" dataDxfId="8297"/>
    <tableColumn id="8088" xr3:uid="{C7820EE8-3BEB-4B40-9900-A71569BAEAFF}" name="Column8071" dataDxfId="8296"/>
    <tableColumn id="8089" xr3:uid="{5C523F69-4536-462C-9F32-82E1586AB33E}" name="Column8072" dataDxfId="8295"/>
    <tableColumn id="8090" xr3:uid="{0F6AA966-0EB5-48AA-9B77-D0F682612049}" name="Column8073" dataDxfId="8294"/>
    <tableColumn id="8091" xr3:uid="{93A8BAAE-6315-490F-952E-214A60156218}" name="Column8074" dataDxfId="8293"/>
    <tableColumn id="8092" xr3:uid="{49400825-5161-49A1-8C3F-AC3139B00255}" name="Column8075" dataDxfId="8292"/>
    <tableColumn id="8093" xr3:uid="{95268286-4E38-4725-9920-B5A32C54E12B}" name="Column8076" dataDxfId="8291"/>
    <tableColumn id="8094" xr3:uid="{EBD571E3-FBD2-43A7-86B6-C065A021C3F8}" name="Column8077" dataDxfId="8290"/>
    <tableColumn id="8095" xr3:uid="{50434FEB-4552-44F8-8D1C-A5FF06CD2F02}" name="Column8078" dataDxfId="8289"/>
    <tableColumn id="8096" xr3:uid="{D9140C06-8BC6-4C40-91F9-B28FC0CF7293}" name="Column8079" dataDxfId="8288"/>
    <tableColumn id="8097" xr3:uid="{BFBB72FD-7819-4CD0-A049-BF42F9420F76}" name="Column8080" dataDxfId="8287"/>
    <tableColumn id="8098" xr3:uid="{D1064896-5790-4506-BBC6-D36D91A2E3FB}" name="Column8081" dataDxfId="8286"/>
    <tableColumn id="8099" xr3:uid="{C95F23A4-1E7D-4995-A1C8-EF7CD35DFEDC}" name="Column8082" dataDxfId="8285"/>
    <tableColumn id="8100" xr3:uid="{964064AB-07DC-401E-A058-FA22B59DE930}" name="Column8083" dataDxfId="8284"/>
    <tableColumn id="8101" xr3:uid="{6EE31EE6-6073-4E99-A55E-0239CF647121}" name="Column8084" dataDxfId="8283"/>
    <tableColumn id="8102" xr3:uid="{66560A8F-40F7-439C-9A20-1E598EFE5AB1}" name="Column8085" dataDxfId="8282"/>
    <tableColumn id="8103" xr3:uid="{43825A23-D1C5-4F9A-9C72-221A6EC57B77}" name="Column8086" dataDxfId="8281"/>
    <tableColumn id="8104" xr3:uid="{18AC3976-E3E7-4390-94D7-7B0C3CAA0E9E}" name="Column8087" dataDxfId="8280"/>
    <tableColumn id="8105" xr3:uid="{E9B7F968-73AB-43FD-834E-27B3B3B04F72}" name="Column8088" dataDxfId="8279"/>
    <tableColumn id="8106" xr3:uid="{B60E1D8F-2CF5-4C2F-9D02-E32ADA9BD5CB}" name="Column8089" dataDxfId="8278"/>
    <tableColumn id="8107" xr3:uid="{C379E022-E7ED-4333-97CC-59C5EB2F282A}" name="Column8090" dataDxfId="8277"/>
    <tableColumn id="8108" xr3:uid="{F2230B7E-DFB9-474E-99C8-D39A42DA54A9}" name="Column8091" dataDxfId="8276"/>
    <tableColumn id="8109" xr3:uid="{2DD5EEE7-490E-4667-BB70-ED2C51B7ADCB}" name="Column8092" dataDxfId="8275"/>
    <tableColumn id="8110" xr3:uid="{7B41E501-2617-474E-85D7-6C2A66F41C55}" name="Column8093" dataDxfId="8274"/>
    <tableColumn id="8111" xr3:uid="{465124F7-6E7B-4DE3-ACFB-66A934FEEF48}" name="Column8094" dataDxfId="8273"/>
    <tableColumn id="8112" xr3:uid="{1E10E0E7-FC2E-4F36-974A-5DDA3FFCD1D4}" name="Column8095" dataDxfId="8272"/>
    <tableColumn id="8113" xr3:uid="{8AA598E1-C859-4F87-A7E4-A27C8458EE63}" name="Column8096" dataDxfId="8271"/>
    <tableColumn id="8114" xr3:uid="{B04E02B8-A52C-4BB3-8AC0-B6D85C1F048F}" name="Column8097" dataDxfId="8270"/>
    <tableColumn id="8115" xr3:uid="{5567B816-BC82-4844-AB2E-385C5F2D50DF}" name="Column8098" dataDxfId="8269"/>
    <tableColumn id="8116" xr3:uid="{E402BD7E-952A-4C7D-9A24-8528C9125775}" name="Column8099" dataDxfId="8268"/>
    <tableColumn id="8117" xr3:uid="{D2217332-FB60-4889-97C4-BD03AAB48C99}" name="Column8100" dataDxfId="8267"/>
    <tableColumn id="8118" xr3:uid="{05E354DD-C9E5-496F-B8C7-33077DBB53AF}" name="Column8101" dataDxfId="8266"/>
    <tableColumn id="8119" xr3:uid="{849F32DA-6F59-499C-8D28-18A35D4A6520}" name="Column8102" dataDxfId="8265"/>
    <tableColumn id="8120" xr3:uid="{D26F5360-C663-47D6-A889-DCDF9D681478}" name="Column8103" dataDxfId="8264"/>
    <tableColumn id="8121" xr3:uid="{5C36570B-CD4B-4ABF-8C78-91A68DAC307A}" name="Column8104" dataDxfId="8263"/>
    <tableColumn id="8122" xr3:uid="{A4FDCDDD-817B-452C-87DA-0B19D8901C57}" name="Column8105" dataDxfId="8262"/>
    <tableColumn id="8123" xr3:uid="{B714A8E5-279B-45A2-BA84-80ACD83239AB}" name="Column8106" dataDxfId="8261"/>
    <tableColumn id="8124" xr3:uid="{9C120B06-D1FC-4B65-B7E9-058D3BBFC91D}" name="Column8107" dataDxfId="8260"/>
    <tableColumn id="8125" xr3:uid="{A9486DCC-9D6A-4296-997E-7B7168132B52}" name="Column8108" dataDxfId="8259"/>
    <tableColumn id="8126" xr3:uid="{72C86B65-1369-4FAC-935C-B914FA374F48}" name="Column8109" dataDxfId="8258"/>
    <tableColumn id="8127" xr3:uid="{13D7A824-C8CE-48A8-8937-234340860858}" name="Column8110" dataDxfId="8257"/>
    <tableColumn id="8128" xr3:uid="{18805D1A-0A59-46A9-8DC9-1ACFF7DB8DA1}" name="Column8111" dataDxfId="8256"/>
    <tableColumn id="8129" xr3:uid="{FFE0DA85-9724-4DA5-AE9D-B45FEFD38142}" name="Column8112" dataDxfId="8255"/>
    <tableColumn id="8130" xr3:uid="{DF9A0AAD-3252-4F66-9105-254C1969CA35}" name="Column8113" dataDxfId="8254"/>
    <tableColumn id="8131" xr3:uid="{C77A39B8-3B22-4C2E-BB7A-11FFF37C8646}" name="Column8114" dataDxfId="8253"/>
    <tableColumn id="8132" xr3:uid="{4DA81B91-93F3-4ABC-AE28-0D94F6C023C5}" name="Column8115" dataDxfId="8252"/>
    <tableColumn id="8133" xr3:uid="{5D1E5CB1-210B-44B5-BDAF-0F8102E1050F}" name="Column8116" dataDxfId="8251"/>
    <tableColumn id="8134" xr3:uid="{81BE3E29-012E-41BC-B9E9-FB92325ACA1D}" name="Column8117" dataDxfId="8250"/>
    <tableColumn id="8135" xr3:uid="{BC6AE7C4-2F18-4412-BB12-4BA0D5A6F43C}" name="Column8118" dataDxfId="8249"/>
    <tableColumn id="8136" xr3:uid="{5147B704-6808-42C1-AF72-84DA6E667FDC}" name="Column8119" dataDxfId="8248"/>
    <tableColumn id="8137" xr3:uid="{85D96E43-362C-487B-B969-65BCBC9E8CD1}" name="Column8120" dataDxfId="8247"/>
    <tableColumn id="8138" xr3:uid="{ED5B6E76-41A2-48D6-8DE7-46D83CB0A74F}" name="Column8121" dataDxfId="8246"/>
    <tableColumn id="8139" xr3:uid="{532FEA67-541B-4B9F-B13E-0418ED0A88E9}" name="Column8122" dataDxfId="8245"/>
    <tableColumn id="8140" xr3:uid="{6D9F158C-1578-4C38-9EED-09477E3FC457}" name="Column8123" dataDxfId="8244"/>
    <tableColumn id="8141" xr3:uid="{43354052-D532-4EE6-99B4-48B50AB3F6B6}" name="Column8124" dataDxfId="8243"/>
    <tableColumn id="8142" xr3:uid="{10910E1A-7A00-4F2B-BE08-3A6AC78B77C2}" name="Column8125" dataDxfId="8242"/>
    <tableColumn id="8143" xr3:uid="{2E7AC0F5-70CE-4441-AF6D-9E3886158CB1}" name="Column8126" dataDxfId="8241"/>
    <tableColumn id="8144" xr3:uid="{44AEBCAA-738B-4F4B-9E77-24442952EB07}" name="Column8127" dataDxfId="8240"/>
    <tableColumn id="8145" xr3:uid="{F3555037-869C-4582-A918-3AFB1D9BC528}" name="Column8128" dataDxfId="8239"/>
    <tableColumn id="8146" xr3:uid="{0C96DEAD-CDD3-41F4-BA36-FB012B36B8AC}" name="Column8129" dataDxfId="8238"/>
    <tableColumn id="8147" xr3:uid="{C9E1AB8D-D1DA-4B69-830E-5688A873A81D}" name="Column8130" dataDxfId="8237"/>
    <tableColumn id="8148" xr3:uid="{7BD35E94-2375-46F6-A89E-156DDE55B84A}" name="Column8131" dataDxfId="8236"/>
    <tableColumn id="8149" xr3:uid="{6F2BAC87-5EF9-4409-BD9C-39EECD26F1B1}" name="Column8132" dataDxfId="8235"/>
    <tableColumn id="8150" xr3:uid="{6168DEF0-2FD1-4F38-A838-85FEE2D1162E}" name="Column8133" dataDxfId="8234"/>
    <tableColumn id="8151" xr3:uid="{99FE1E63-5C61-4252-B953-883A4F44A8DB}" name="Column8134" dataDxfId="8233"/>
    <tableColumn id="8152" xr3:uid="{48ED32E3-5DB1-424F-87BF-7C1599D4A2D4}" name="Column8135" dataDxfId="8232"/>
    <tableColumn id="8153" xr3:uid="{154C451E-4F99-4679-9366-7D0719B713C7}" name="Column8136" dataDxfId="8231"/>
    <tableColumn id="8154" xr3:uid="{10F60345-C3DB-49BD-BBBB-4218AA083696}" name="Column8137" dataDxfId="8230"/>
    <tableColumn id="8155" xr3:uid="{AEEAAAEB-1499-4DF8-997F-03046D4FAA64}" name="Column8138" dataDxfId="8229"/>
    <tableColumn id="8156" xr3:uid="{FC15F445-3971-4A1D-BEEA-EB485B05F1BB}" name="Column8139" dataDxfId="8228"/>
    <tableColumn id="8157" xr3:uid="{B1448D3E-1EBE-4471-80BC-9B70C5BC5843}" name="Column8140" dataDxfId="8227"/>
    <tableColumn id="8158" xr3:uid="{64587B07-D650-4195-842D-CF7D16C12515}" name="Column8141" dataDxfId="8226"/>
    <tableColumn id="8159" xr3:uid="{610D0AEF-7CC9-4AA9-825F-D7D25391163B}" name="Column8142" dataDxfId="8225"/>
    <tableColumn id="8160" xr3:uid="{35A876BD-AE5A-4393-B368-EE6DE2153D70}" name="Column8143" dataDxfId="8224"/>
    <tableColumn id="8161" xr3:uid="{18F149B5-BE3B-4C43-9D05-5E59B3FB407A}" name="Column8144" dataDxfId="8223"/>
    <tableColumn id="8162" xr3:uid="{5D76BA1E-7064-436E-A73A-226D5B6E2C86}" name="Column8145" dataDxfId="8222"/>
    <tableColumn id="8163" xr3:uid="{9D62E5D1-1AA4-4486-87A9-33E93F27DA89}" name="Column8146" dataDxfId="8221"/>
    <tableColumn id="8164" xr3:uid="{658590BB-12BE-478F-88D9-8B5966E2FEC4}" name="Column8147" dataDxfId="8220"/>
    <tableColumn id="8165" xr3:uid="{0A048702-A04F-48E3-9150-58F2DCAFD3BB}" name="Column8148" dataDxfId="8219"/>
    <tableColumn id="8166" xr3:uid="{42E70DBA-58BB-47F5-9273-76D59199E975}" name="Column8149" dataDxfId="8218"/>
    <tableColumn id="8167" xr3:uid="{BBE58226-F5F8-4EA2-ABF9-838A7099B275}" name="Column8150" dataDxfId="8217"/>
    <tableColumn id="8168" xr3:uid="{3AB0A87B-78F7-4345-AFDF-A7721529A45D}" name="Column8151" dataDxfId="8216"/>
    <tableColumn id="8169" xr3:uid="{746B6543-9259-487C-98F1-51391940E291}" name="Column8152" dataDxfId="8215"/>
    <tableColumn id="8170" xr3:uid="{771B6904-756E-451C-A3BF-D1CD1DBD90BB}" name="Column8153" dataDxfId="8214"/>
    <tableColumn id="8171" xr3:uid="{345F6DC1-F6CA-4C02-B249-8259C2833207}" name="Column8154" dataDxfId="8213"/>
    <tableColumn id="8172" xr3:uid="{FBCC90D8-3757-4264-93DC-C8AEE32B4352}" name="Column8155" dataDxfId="8212"/>
    <tableColumn id="8173" xr3:uid="{EE7FA7E0-B883-4E39-8284-EBB7B8709B79}" name="Column8156" dataDxfId="8211"/>
    <tableColumn id="8174" xr3:uid="{D1CE43B8-B1E2-48EE-A43B-B84A6F4BFC8B}" name="Column8157" dataDxfId="8210"/>
    <tableColumn id="8175" xr3:uid="{E1865FBA-0997-4E53-8158-416596C1E88E}" name="Column8158" dataDxfId="8209"/>
    <tableColumn id="8176" xr3:uid="{29626305-5C74-461C-A797-7D9D295D592A}" name="Column8159" dataDxfId="8208"/>
    <tableColumn id="8177" xr3:uid="{0BB12E08-3B88-4D75-A1FF-2111A8BCCC38}" name="Column8160" dataDxfId="8207"/>
    <tableColumn id="8178" xr3:uid="{0E6B1B86-77A6-404A-B26B-95676C5A81E3}" name="Column8161" dataDxfId="8206"/>
    <tableColumn id="8179" xr3:uid="{ABA05F0B-346D-4CF2-86C2-29D80EC12D25}" name="Column8162" dataDxfId="8205"/>
    <tableColumn id="8180" xr3:uid="{CD6583F9-3B23-4E1F-9BF6-38E37E09AF73}" name="Column8163" dataDxfId="8204"/>
    <tableColumn id="8181" xr3:uid="{63908526-F088-4655-A4DE-A9FD2980F3FA}" name="Column8164" dataDxfId="8203"/>
    <tableColumn id="8182" xr3:uid="{5C77E4EF-AFB5-4AD1-9674-5C3FFB2D4C7F}" name="Column8165" dataDxfId="8202"/>
    <tableColumn id="8183" xr3:uid="{4B85400A-70F0-4EB7-856E-6571E2667BA6}" name="Column8166" dataDxfId="8201"/>
    <tableColumn id="8184" xr3:uid="{3B76B0F4-41E9-4636-9C1E-BAA54F058760}" name="Column8167" dataDxfId="8200"/>
    <tableColumn id="8185" xr3:uid="{50607305-DBBC-4C5F-A010-2CFE864DD229}" name="Column8168" dataDxfId="8199"/>
    <tableColumn id="8186" xr3:uid="{06D9D7CB-6123-4389-8FE7-FF389186C4D3}" name="Column8169" dataDxfId="8198"/>
    <tableColumn id="8187" xr3:uid="{623409D6-79E6-4F4C-844B-82C5AB638A31}" name="Column8170" dataDxfId="8197"/>
    <tableColumn id="8188" xr3:uid="{DCE28E18-7BC0-4D10-9062-BCF57C1AFC8C}" name="Column8171" dataDxfId="8196"/>
    <tableColumn id="8189" xr3:uid="{3668AB31-EE90-49A4-914F-F9D6C2850129}" name="Column8172" dataDxfId="8195"/>
    <tableColumn id="8190" xr3:uid="{9B641078-65FC-449F-BE31-6EF230C6D057}" name="Column8173" dataDxfId="8194"/>
    <tableColumn id="8191" xr3:uid="{E6D3408B-C32B-4C5F-866B-685772DE1139}" name="Column8174" dataDxfId="8193"/>
    <tableColumn id="8192" xr3:uid="{D8EF3A24-5FE1-4E3F-B9F7-F2DBE86FF391}" name="Column8175" dataDxfId="8192"/>
    <tableColumn id="8193" xr3:uid="{7DF6003A-E185-4800-8277-28C17B220198}" name="Column8176" dataDxfId="8191"/>
    <tableColumn id="8194" xr3:uid="{6FF4D876-2B36-4401-B3F6-0E935E9042A7}" name="Column8177" dataDxfId="8190"/>
    <tableColumn id="8195" xr3:uid="{24529835-3CE6-4FA3-B136-4F4570D17F39}" name="Column8178" dataDxfId="8189"/>
    <tableColumn id="8196" xr3:uid="{B42C0E35-1373-49F8-939B-6B1091DF1CF7}" name="Column8179" dataDxfId="8188"/>
    <tableColumn id="8197" xr3:uid="{37EEAA2D-E87B-4518-8ADB-0737FB23D677}" name="Column8180" dataDxfId="8187"/>
    <tableColumn id="8198" xr3:uid="{D505FA21-787A-40DB-9305-2E6BC0C64EF6}" name="Column8181" dataDxfId="8186"/>
    <tableColumn id="8199" xr3:uid="{AB2FD5B4-E268-4A97-902C-A03D4AC0730A}" name="Column8182" dataDxfId="8185"/>
    <tableColumn id="8200" xr3:uid="{E8D68A29-2D21-45C8-A293-D0046A0C6EEB}" name="Column8183" dataDxfId="8184"/>
    <tableColumn id="8201" xr3:uid="{4903DC60-9186-4B83-90DA-93AA220F5464}" name="Column8184" dataDxfId="8183"/>
    <tableColumn id="8202" xr3:uid="{55FBAB34-D451-48B3-A391-E0BAF4B1C343}" name="Column8185" dataDxfId="8182"/>
    <tableColumn id="8203" xr3:uid="{C975B2F9-C4F2-4F12-A417-DC5BE0469119}" name="Column8186" dataDxfId="8181"/>
    <tableColumn id="8204" xr3:uid="{328869A5-2FC5-44A0-8554-04295EFD22C9}" name="Column8187" dataDxfId="8180"/>
    <tableColumn id="8205" xr3:uid="{9128D473-0BB3-41D3-A611-8E5F298FA584}" name="Column8188" dataDxfId="8179"/>
    <tableColumn id="8206" xr3:uid="{DF382919-5315-4A78-8E5B-23FCF9539F12}" name="Column8189" dataDxfId="8178"/>
    <tableColumn id="8207" xr3:uid="{5060000A-F33A-4A2E-A8F9-EC2AA281CCD9}" name="Column8190" dataDxfId="8177"/>
    <tableColumn id="8208" xr3:uid="{E997C2BC-343A-478D-947C-A99207826EC4}" name="Column8191" dataDxfId="8176"/>
    <tableColumn id="8209" xr3:uid="{CBBC710D-D825-4E9E-B24B-C7AFEFD6F2AD}" name="Column8192" dataDxfId="8175"/>
    <tableColumn id="8210" xr3:uid="{621E7624-5339-416A-AE80-4E42B6DFEB42}" name="Column8193" dataDxfId="8174"/>
    <tableColumn id="8211" xr3:uid="{99B2B926-DA69-42D9-A1FA-83F49FB2F7AA}" name="Column8194" dataDxfId="8173"/>
    <tableColumn id="8212" xr3:uid="{F4E2979E-2592-44B0-B9C6-CEDA8B8F4880}" name="Column8195" dataDxfId="8172"/>
    <tableColumn id="8213" xr3:uid="{29639B9E-51C0-4EE4-8915-CFEEE03DBA37}" name="Column8196" dataDxfId="8171"/>
    <tableColumn id="8214" xr3:uid="{9A456E54-EDEF-4B25-83D7-80D526544E05}" name="Column8197" dataDxfId="8170"/>
    <tableColumn id="8215" xr3:uid="{0CE87DA0-294C-42FB-8187-7D3D65ABE699}" name="Column8198" dataDxfId="8169"/>
    <tableColumn id="8216" xr3:uid="{B5228B5D-FA39-47DC-8E05-FD5764C1FD6D}" name="Column8199" dataDxfId="8168"/>
    <tableColumn id="8217" xr3:uid="{C15C9FD0-879E-4C8D-8C62-A6C9C9B5241A}" name="Column8200" dataDxfId="8167"/>
    <tableColumn id="8218" xr3:uid="{B3B48F1A-4527-4B00-9D5E-7F757BC7DC20}" name="Column8201" dataDxfId="8166"/>
    <tableColumn id="8219" xr3:uid="{4E8F1288-FF50-43BB-9443-DAFFE8CC8593}" name="Column8202" dataDxfId="8165"/>
    <tableColumn id="8220" xr3:uid="{C15211AB-E6AF-4DB6-A6C8-608EBA8F8D3F}" name="Column8203" dataDxfId="8164"/>
    <tableColumn id="8221" xr3:uid="{03FFC232-AF90-436B-ACB0-EAD2DFFD6342}" name="Column8204" dataDxfId="8163"/>
    <tableColumn id="8222" xr3:uid="{5760C85A-1899-46D7-87A4-920DD5E8385F}" name="Column8205" dataDxfId="8162"/>
    <tableColumn id="8223" xr3:uid="{BF7CA4C4-16D2-4498-BDCE-65A5D5DDD3AA}" name="Column8206" dataDxfId="8161"/>
    <tableColumn id="8224" xr3:uid="{6C37767F-E602-4506-97DA-A49FB448B342}" name="Column8207" dataDxfId="8160"/>
    <tableColumn id="8225" xr3:uid="{C6BC60A9-C00A-47DE-BAFF-C51DB46211C2}" name="Column8208" dataDxfId="8159"/>
    <tableColumn id="8226" xr3:uid="{D2FC0D00-6C7E-43BF-848B-EA29F22D1601}" name="Column8209" dataDxfId="8158"/>
    <tableColumn id="8227" xr3:uid="{524E59A3-59C4-47B7-BA84-D1A3C9F795C1}" name="Column8210" dataDxfId="8157"/>
    <tableColumn id="8228" xr3:uid="{4A565DB7-EC0A-45DF-9528-0B7C0723F916}" name="Column8211" dataDxfId="8156"/>
    <tableColumn id="8229" xr3:uid="{731A96C3-7B2D-41AD-B43E-EBFD152AD9F0}" name="Column8212" dataDxfId="8155"/>
    <tableColumn id="8230" xr3:uid="{5BBE0DFF-5DD0-4B5E-AB2A-2F555FD5B06D}" name="Column8213" dataDxfId="8154"/>
    <tableColumn id="8231" xr3:uid="{7058B6DB-6C3A-4E14-8A89-F6C6C2BF61C6}" name="Column8214" dataDxfId="8153"/>
    <tableColumn id="8232" xr3:uid="{7644A80C-4E4D-459B-AD2A-11DE313E4CCD}" name="Column8215" dataDxfId="8152"/>
    <tableColumn id="8233" xr3:uid="{6287D4D3-6990-44A1-A69F-568F4C4A2F0E}" name="Column8216" dataDxfId="8151"/>
    <tableColumn id="8234" xr3:uid="{2E1C1919-2C9A-49EB-A27D-D5FBC9DA8237}" name="Column8217" dataDxfId="8150"/>
    <tableColumn id="8235" xr3:uid="{25D78AA8-ADDC-4C23-9C60-C4DCAF477E3B}" name="Column8218" dataDxfId="8149"/>
    <tableColumn id="8236" xr3:uid="{CAA8DEAD-3CB8-4671-8EA0-344FE8394F59}" name="Column8219" dataDxfId="8148"/>
    <tableColumn id="8237" xr3:uid="{D8A79026-1609-4A16-BEE6-D9C3C652DCCB}" name="Column8220" dataDxfId="8147"/>
    <tableColumn id="8238" xr3:uid="{D5888B18-3AC8-4716-BD6E-2CC2A78E5522}" name="Column8221" dataDxfId="8146"/>
    <tableColumn id="8239" xr3:uid="{6697986A-0561-4AC7-A395-92960CE8CD57}" name="Column8222" dataDxfId="8145"/>
    <tableColumn id="8240" xr3:uid="{D19EDC0B-9FF9-45C0-95B1-578A85E5EEC9}" name="Column8223" dataDxfId="8144"/>
    <tableColumn id="8241" xr3:uid="{0EDED7A5-04CF-430F-893E-34B826A77A1F}" name="Column8224" dataDxfId="8143"/>
    <tableColumn id="8242" xr3:uid="{2821D6C0-B845-456C-9759-E8F581F3D39D}" name="Column8225" dataDxfId="8142"/>
    <tableColumn id="8243" xr3:uid="{EB2AEA6A-0515-4009-A72F-8885A573CC33}" name="Column8226" dataDxfId="8141"/>
    <tableColumn id="8244" xr3:uid="{D3124850-28E5-4196-BAF4-F62CBC417E8B}" name="Column8227" dataDxfId="8140"/>
    <tableColumn id="8245" xr3:uid="{5A48455A-16EF-44CE-B18C-C4DF07D5EAC7}" name="Column8228" dataDxfId="8139"/>
    <tableColumn id="8246" xr3:uid="{ACD9AEAC-DE19-48E0-A233-917317555ED5}" name="Column8229" dataDxfId="8138"/>
    <tableColumn id="8247" xr3:uid="{D44EBF1A-042D-49F9-80FB-54DD60A20B46}" name="Column8230" dataDxfId="8137"/>
    <tableColumn id="8248" xr3:uid="{9CA0AACA-3D90-443C-AC94-47BB68EB207B}" name="Column8231" dataDxfId="8136"/>
    <tableColumn id="8249" xr3:uid="{706425FB-9A25-4E1A-BD18-080CABF1164C}" name="Column8232" dataDxfId="8135"/>
    <tableColumn id="8250" xr3:uid="{127E5230-3BE3-491D-9DDD-F80C558FF44F}" name="Column8233" dataDxfId="8134"/>
    <tableColumn id="8251" xr3:uid="{472488BB-71B9-4303-B4FF-BACA2C2BBD7A}" name="Column8234" dataDxfId="8133"/>
    <tableColumn id="8252" xr3:uid="{FF1BD9A5-5B8E-4C32-8E03-DDB4B3C85B52}" name="Column8235" dataDxfId="8132"/>
    <tableColumn id="8253" xr3:uid="{B38F790A-4A85-402D-8AE8-CC8052D637FE}" name="Column8236" dataDxfId="8131"/>
    <tableColumn id="8254" xr3:uid="{2D039F1D-6BB3-4A09-A11E-E551B3F2A3BA}" name="Column8237" dataDxfId="8130"/>
    <tableColumn id="8255" xr3:uid="{97E6AF96-EF5C-4A8C-9B21-21814030C97A}" name="Column8238" dataDxfId="8129"/>
    <tableColumn id="8256" xr3:uid="{DC243216-977C-41BC-B4A0-40CE0090013F}" name="Column8239" dataDxfId="8128"/>
    <tableColumn id="8257" xr3:uid="{2F25F56B-020F-4BDB-B5F5-F5F559F87C46}" name="Column8240" dataDxfId="8127"/>
    <tableColumn id="8258" xr3:uid="{21F1AF37-091F-4949-9B32-973BE35206DB}" name="Column8241" dataDxfId="8126"/>
    <tableColumn id="8259" xr3:uid="{FCA541D8-3DE7-4C10-B4C5-76178FC26E1F}" name="Column8242" dataDxfId="8125"/>
    <tableColumn id="8260" xr3:uid="{E46D0D97-F397-4B15-A215-88B471E8E16F}" name="Column8243" dataDxfId="8124"/>
    <tableColumn id="8261" xr3:uid="{AEC59D06-E8DD-43A6-8F07-1DC9D94A5D8D}" name="Column8244" dataDxfId="8123"/>
    <tableColumn id="8262" xr3:uid="{1A5D80D5-5BF0-4E2F-AC7D-9EDC5CE779AF}" name="Column8245" dataDxfId="8122"/>
    <tableColumn id="8263" xr3:uid="{E7AF2612-BF8D-4A62-936F-2E76CBDE6D3D}" name="Column8246" dataDxfId="8121"/>
    <tableColumn id="8264" xr3:uid="{00F08158-3853-4E42-9E20-548F72FA5EB5}" name="Column8247" dataDxfId="8120"/>
    <tableColumn id="8265" xr3:uid="{18F8E75E-4DB4-4AC3-92A4-E6830D04BC4C}" name="Column8248" dataDxfId="8119"/>
    <tableColumn id="8266" xr3:uid="{DF19BD8A-C5A5-4A5A-BCD1-156B0E90BF84}" name="Column8249" dataDxfId="8118"/>
    <tableColumn id="8267" xr3:uid="{7F547983-E495-47EA-BF28-575FBC7A434C}" name="Column8250" dataDxfId="8117"/>
    <tableColumn id="8268" xr3:uid="{139F4C43-BAB3-4F5E-B28F-7CC057AD9A7C}" name="Column8251" dataDxfId="8116"/>
    <tableColumn id="8269" xr3:uid="{D711CD3B-35D5-40E8-970F-6E0BA10A46A8}" name="Column8252" dataDxfId="8115"/>
    <tableColumn id="8270" xr3:uid="{AFDE4F12-0380-4691-BED9-55146117BF21}" name="Column8253" dataDxfId="8114"/>
    <tableColumn id="8271" xr3:uid="{C2C5B171-579E-4438-895F-080BE571FB6F}" name="Column8254" dataDxfId="8113"/>
    <tableColumn id="8272" xr3:uid="{3D4A2427-2813-4C97-8795-802393C29DC3}" name="Column8255" dataDxfId="8112"/>
    <tableColumn id="8273" xr3:uid="{15DB20F0-84AB-4628-B8D3-B1FF99978A70}" name="Column8256" dataDxfId="8111"/>
    <tableColumn id="8274" xr3:uid="{414FF29E-59B6-4739-A02A-406A9E4B9540}" name="Column8257" dataDxfId="8110"/>
    <tableColumn id="8275" xr3:uid="{33241D8A-5F58-427E-8A84-6346734566BC}" name="Column8258" dataDxfId="8109"/>
    <tableColumn id="8276" xr3:uid="{F9CD9657-8254-4C39-848F-0B8E25FC8A6B}" name="Column8259" dataDxfId="8108"/>
    <tableColumn id="8277" xr3:uid="{B84752DF-5410-411C-AE1B-B2C3216F520F}" name="Column8260" dataDxfId="8107"/>
    <tableColumn id="8278" xr3:uid="{BC6A5C72-1605-4792-960F-1AF28F4F7C5F}" name="Column8261" dataDxfId="8106"/>
    <tableColumn id="8279" xr3:uid="{E8F583E3-3AA8-43B6-8C7B-4259BDF9140F}" name="Column8262" dataDxfId="8105"/>
    <tableColumn id="8280" xr3:uid="{B2713294-0107-4B4E-A7C1-62F000B460B2}" name="Column8263" dataDxfId="8104"/>
    <tableColumn id="8281" xr3:uid="{F4D688FF-6B6F-4231-80E7-FC68EC0D3366}" name="Column8264" dataDxfId="8103"/>
    <tableColumn id="8282" xr3:uid="{A71D43A3-3BE6-4013-A892-6352D15E3793}" name="Column8265" dataDxfId="8102"/>
    <tableColumn id="8283" xr3:uid="{4505F732-1822-4BD0-ACDB-F8A807CA90CE}" name="Column8266" dataDxfId="8101"/>
    <tableColumn id="8284" xr3:uid="{E8510E5C-A89C-4B5A-B2AA-BFBE45E2CE43}" name="Column8267" dataDxfId="8100"/>
    <tableColumn id="8285" xr3:uid="{F0A6561B-9FE4-4F18-858A-CF8A1588701B}" name="Column8268" dataDxfId="8099"/>
    <tableColumn id="8286" xr3:uid="{28C065FC-467C-4596-951F-6C8F2EF0B2C9}" name="Column8269" dataDxfId="8098"/>
    <tableColumn id="8287" xr3:uid="{2CEFA16A-DDA4-4C26-AAB9-014DC997C9F5}" name="Column8270" dataDxfId="8097"/>
    <tableColumn id="8288" xr3:uid="{3C7D968B-1B4A-4387-A554-1C18F0D32715}" name="Column8271" dataDxfId="8096"/>
    <tableColumn id="8289" xr3:uid="{EC236398-E06F-4834-BD12-0CA67FF61280}" name="Column8272" dataDxfId="8095"/>
    <tableColumn id="8290" xr3:uid="{5847B22D-3FC7-4750-80AF-90241573722A}" name="Column8273" dataDxfId="8094"/>
    <tableColumn id="8291" xr3:uid="{E05102E5-ADE0-4926-A31D-FF37683338B8}" name="Column8274" dataDxfId="8093"/>
    <tableColumn id="8292" xr3:uid="{07EB2952-7AEF-4173-841F-B3C463C061EB}" name="Column8275" dataDxfId="8092"/>
    <tableColumn id="8293" xr3:uid="{FF054A26-FC18-42BB-B4E4-28248D4509EA}" name="Column8276" dataDxfId="8091"/>
    <tableColumn id="8294" xr3:uid="{F1B33147-18A9-46FF-8AA5-B743E6773655}" name="Column8277" dataDxfId="8090"/>
    <tableColumn id="8295" xr3:uid="{40F4FBA4-2A9C-49E9-9950-BFFE5D90B001}" name="Column8278" dataDxfId="8089"/>
    <tableColumn id="8296" xr3:uid="{5DC169D2-5E11-40F7-814A-0C851CA267FD}" name="Column8279" dataDxfId="8088"/>
    <tableColumn id="8297" xr3:uid="{8361D29D-877E-486E-80FE-E0464BB0F31A}" name="Column8280" dataDxfId="8087"/>
    <tableColumn id="8298" xr3:uid="{AA7A269E-F737-48F8-999D-1A00F07BFEC4}" name="Column8281" dataDxfId="8086"/>
    <tableColumn id="8299" xr3:uid="{AFB5AB78-AC5F-4DA1-82B4-BBF86DA762D8}" name="Column8282" dataDxfId="8085"/>
    <tableColumn id="8300" xr3:uid="{8BDAAF93-ED08-4558-9D63-9555B4E2B729}" name="Column8283" dataDxfId="8084"/>
    <tableColumn id="8301" xr3:uid="{926BC5BC-720D-4355-A2D2-0197C7574F02}" name="Column8284" dataDxfId="8083"/>
    <tableColumn id="8302" xr3:uid="{3FBC3805-CE5D-41F3-AD2D-56A919CB4B64}" name="Column8285" dataDxfId="8082"/>
    <tableColumn id="8303" xr3:uid="{03A0F65A-C5C3-4785-9DA2-C2B5B5EE4F3E}" name="Column8286" dataDxfId="8081"/>
    <tableColumn id="8304" xr3:uid="{BC8A6D51-C455-4E98-9ADE-0DD1BF642A94}" name="Column8287" dataDxfId="8080"/>
    <tableColumn id="8305" xr3:uid="{21B6E4AC-8F67-46BF-975B-522A89E677DD}" name="Column8288" dataDxfId="8079"/>
    <tableColumn id="8306" xr3:uid="{13EA5529-248E-4B92-9F88-511CC7CA1650}" name="Column8289" dataDxfId="8078"/>
    <tableColumn id="8307" xr3:uid="{0B42733C-6A29-4332-AB0B-1FFAB5018C28}" name="Column8290" dataDxfId="8077"/>
    <tableColumn id="8308" xr3:uid="{7AAE310F-385F-4406-81B9-50C2521ED074}" name="Column8291" dataDxfId="8076"/>
    <tableColumn id="8309" xr3:uid="{86E0FB21-7ECF-472C-8756-723FA9B70D30}" name="Column8292" dataDxfId="8075"/>
    <tableColumn id="8310" xr3:uid="{99237C8C-1D1A-4693-8B82-8933716E769D}" name="Column8293" dataDxfId="8074"/>
    <tableColumn id="8311" xr3:uid="{A3782498-475B-43FC-9843-ACE4F9D8DA04}" name="Column8294" dataDxfId="8073"/>
    <tableColumn id="8312" xr3:uid="{C4E3D69E-9F12-4151-8AD2-DB7C8863B672}" name="Column8295" dataDxfId="8072"/>
    <tableColumn id="8313" xr3:uid="{A7B82300-6F10-4D26-8C80-59505C1D0446}" name="Column8296" dataDxfId="8071"/>
    <tableColumn id="8314" xr3:uid="{2A8F96EE-B3AB-4C1B-8D52-78C80AACD2F7}" name="Column8297" dataDxfId="8070"/>
    <tableColumn id="8315" xr3:uid="{C4FAF6A4-47BC-496F-9DA2-D3F1C40C0573}" name="Column8298" dataDxfId="8069"/>
    <tableColumn id="8316" xr3:uid="{57FB5A9C-5C0E-449E-9A38-8870B7A1C0AE}" name="Column8299" dataDxfId="8068"/>
    <tableColumn id="8317" xr3:uid="{81188DF7-DB9F-4E18-8914-9B5870258AB1}" name="Column8300" dataDxfId="8067"/>
    <tableColumn id="8318" xr3:uid="{42AED18D-BF38-444A-876D-607EA2371F1D}" name="Column8301" dataDxfId="8066"/>
    <tableColumn id="8319" xr3:uid="{E06C9948-D512-4C0A-AE5A-F590C2DAE543}" name="Column8302" dataDxfId="8065"/>
    <tableColumn id="8320" xr3:uid="{5BF251D9-0C0B-401D-8F63-6DD370C583FF}" name="Column8303" dataDxfId="8064"/>
    <tableColumn id="8321" xr3:uid="{BC22DF38-8612-46CD-9A04-515744046D64}" name="Column8304" dataDxfId="8063"/>
    <tableColumn id="8322" xr3:uid="{56A41196-215F-475D-AF3D-025E9AB4FF03}" name="Column8305" dataDxfId="8062"/>
    <tableColumn id="8323" xr3:uid="{E2457202-B241-4F81-9542-569A8D700B45}" name="Column8306" dataDxfId="8061"/>
    <tableColumn id="8324" xr3:uid="{673733F7-5366-47FF-AD07-318F6281D348}" name="Column8307" dataDxfId="8060"/>
    <tableColumn id="8325" xr3:uid="{180DFD34-F152-4FEB-BD1E-1998132DF131}" name="Column8308" dataDxfId="8059"/>
    <tableColumn id="8326" xr3:uid="{4BC49274-30AC-4D3F-8807-E8CDDBD180E2}" name="Column8309" dataDxfId="8058"/>
    <tableColumn id="8327" xr3:uid="{950061FD-AAC2-48DD-9D99-0EB6FBEEEADC}" name="Column8310" dataDxfId="8057"/>
    <tableColumn id="8328" xr3:uid="{4D987959-371A-4F47-9DE5-AC40A3397304}" name="Column8311" dataDxfId="8056"/>
    <tableColumn id="8329" xr3:uid="{259E644E-377C-4F17-91A1-CCF07921759C}" name="Column8312" dataDxfId="8055"/>
    <tableColumn id="8330" xr3:uid="{B2C02401-1D05-4E68-A062-BD33F308BDF9}" name="Column8313" dataDxfId="8054"/>
    <tableColumn id="8331" xr3:uid="{090672E1-CAAD-41C2-9959-B6360668C169}" name="Column8314" dataDxfId="8053"/>
    <tableColumn id="8332" xr3:uid="{5FE56E3C-690E-4D73-AF07-1A6B6D9356F5}" name="Column8315" dataDxfId="8052"/>
    <tableColumn id="8333" xr3:uid="{B3401B60-6616-4CA8-BE0C-0520830A15CA}" name="Column8316" dataDxfId="8051"/>
    <tableColumn id="8334" xr3:uid="{F2A9ABF7-2E96-452B-8163-C3CBA38EDC8A}" name="Column8317" dataDxfId="8050"/>
    <tableColumn id="8335" xr3:uid="{3054C996-480E-420F-BEA5-24F12D13EB31}" name="Column8318" dataDxfId="8049"/>
    <tableColumn id="8336" xr3:uid="{6A839BEB-0C3E-4083-A226-951ACAA32B73}" name="Column8319" dataDxfId="8048"/>
    <tableColumn id="8337" xr3:uid="{B55CB8A7-C7DC-4143-898D-0623D7EE3091}" name="Column8320" dataDxfId="8047"/>
    <tableColumn id="8338" xr3:uid="{F428B1DC-B7A9-440A-B588-CA973689CD00}" name="Column8321" dataDxfId="8046"/>
    <tableColumn id="8339" xr3:uid="{3A0EDD9B-D4D5-4F39-805C-CDC688C3F98B}" name="Column8322" dataDxfId="8045"/>
    <tableColumn id="8340" xr3:uid="{425017CB-A88B-46EB-BB3A-ED153A6C3B78}" name="Column8323" dataDxfId="8044"/>
    <tableColumn id="8341" xr3:uid="{E326FEEC-6A40-419F-8583-9DA03A8C8520}" name="Column8324" dataDxfId="8043"/>
    <tableColumn id="8342" xr3:uid="{B965343D-723E-4BC3-8017-2C0D3762E15D}" name="Column8325" dataDxfId="8042"/>
    <tableColumn id="8343" xr3:uid="{77D23373-B99E-4569-905C-F88355D2953B}" name="Column8326" dataDxfId="8041"/>
    <tableColumn id="8344" xr3:uid="{493BF29A-E49A-4E88-AB3B-94B2C2485B8F}" name="Column8327" dataDxfId="8040"/>
    <tableColumn id="8345" xr3:uid="{71B50A37-BC57-4D89-B929-9B8DB05D6BAE}" name="Column8328" dataDxfId="8039"/>
    <tableColumn id="8346" xr3:uid="{C3AA7BE8-9AEC-4B50-9AFB-372C09F0999C}" name="Column8329" dataDxfId="8038"/>
    <tableColumn id="8347" xr3:uid="{0AF57A9F-DEE6-484E-AE10-51790D8CC331}" name="Column8330" dataDxfId="8037"/>
    <tableColumn id="8348" xr3:uid="{3B10B68E-F44E-4DF2-B8B3-819BA62D95EF}" name="Column8331" dataDxfId="8036"/>
    <tableColumn id="8349" xr3:uid="{6E067115-8D49-44EE-9828-C91742DA1123}" name="Column8332" dataDxfId="8035"/>
    <tableColumn id="8350" xr3:uid="{3D836D4D-C7B1-4676-835B-8FC24D2CCBAD}" name="Column8333" dataDxfId="8034"/>
    <tableColumn id="8351" xr3:uid="{6A5690A7-BBF5-4159-988F-9ED8A3D9E115}" name="Column8334" dataDxfId="8033"/>
    <tableColumn id="8352" xr3:uid="{43183199-10A0-4834-AD7B-4E9A0DB2FD57}" name="Column8335" dataDxfId="8032"/>
    <tableColumn id="8353" xr3:uid="{D6A04AEF-3B11-48BA-969C-BA91D88C5537}" name="Column8336" dataDxfId="8031"/>
    <tableColumn id="8354" xr3:uid="{2DD72F55-5324-462C-8968-F8F75F69F83E}" name="Column8337" dataDxfId="8030"/>
    <tableColumn id="8355" xr3:uid="{A00FD88A-9FBA-4054-9E72-48B13A9C9C0A}" name="Column8338" dataDxfId="8029"/>
    <tableColumn id="8356" xr3:uid="{7920E6C7-6677-4DFC-B285-7134F08353B3}" name="Column8339" dataDxfId="8028"/>
    <tableColumn id="8357" xr3:uid="{B103814B-3608-46EF-8FA0-8075C52A6944}" name="Column8340" dataDxfId="8027"/>
    <tableColumn id="8358" xr3:uid="{E10AF13D-0387-48B0-BB04-B1DC966C5E34}" name="Column8341" dataDxfId="8026"/>
    <tableColumn id="8359" xr3:uid="{BD1851F5-07D5-45B5-AD2D-AF2A946DEE99}" name="Column8342" dataDxfId="8025"/>
    <tableColumn id="8360" xr3:uid="{88330B41-EBD9-4711-82F3-689862878BCD}" name="Column8343" dataDxfId="8024"/>
    <tableColumn id="8361" xr3:uid="{97339B63-DDCC-44E0-9B97-E82143E072A6}" name="Column8344" dataDxfId="8023"/>
    <tableColumn id="8362" xr3:uid="{70D2A7B2-CD41-4A13-AE3A-7502F4CE8FF3}" name="Column8345" dataDxfId="8022"/>
    <tableColumn id="8363" xr3:uid="{30777B5F-FBBA-4E44-A1B9-BB1F07C1771B}" name="Column8346" dataDxfId="8021"/>
    <tableColumn id="8364" xr3:uid="{82DB7486-6AE1-43AD-88ED-897822C969C3}" name="Column8347" dataDxfId="8020"/>
    <tableColumn id="8365" xr3:uid="{2F609C18-AE47-434B-BE93-9F7085CDF390}" name="Column8348" dataDxfId="8019"/>
    <tableColumn id="8366" xr3:uid="{CF6095A7-9DBE-4A9B-B57F-5CC55D23D3CA}" name="Column8349" dataDxfId="8018"/>
    <tableColumn id="8367" xr3:uid="{1A864B11-D534-4FC9-8990-0649D14F51DA}" name="Column8350" dataDxfId="8017"/>
    <tableColumn id="8368" xr3:uid="{29AB6E4F-C479-40BD-8665-D221C752B71A}" name="Column8351" dataDxfId="8016"/>
    <tableColumn id="8369" xr3:uid="{6414517D-C884-4584-876E-CE9C0C52CDF3}" name="Column8352" dataDxfId="8015"/>
    <tableColumn id="8370" xr3:uid="{79BFE96E-3511-46EB-82CF-18E8A519CCC1}" name="Column8353" dataDxfId="8014"/>
    <tableColumn id="8371" xr3:uid="{0731D986-D36E-48E5-A60F-2E82002EB90E}" name="Column8354" dataDxfId="8013"/>
    <tableColumn id="8372" xr3:uid="{C729120D-9EF1-48C2-A173-30B8A4EE1A2D}" name="Column8355" dataDxfId="8012"/>
    <tableColumn id="8373" xr3:uid="{76BC864A-35C2-440C-92E8-C7016AB47D2B}" name="Column8356" dataDxfId="8011"/>
    <tableColumn id="8374" xr3:uid="{965283A0-C3E6-4818-A903-90FFF8EF3845}" name="Column8357" dataDxfId="8010"/>
    <tableColumn id="8375" xr3:uid="{A16A1580-BB3D-4CFF-AEAD-91B51CE1C2AE}" name="Column8358" dataDxfId="8009"/>
    <tableColumn id="8376" xr3:uid="{6D8128C6-9B89-482C-BDC9-B6607A1840F7}" name="Column8359" dataDxfId="8008"/>
    <tableColumn id="8377" xr3:uid="{272FD96E-8F5A-4C61-BABC-3BF752C68E6F}" name="Column8360" dataDxfId="8007"/>
    <tableColumn id="8378" xr3:uid="{3F227D4B-CA8F-40E5-AD8E-99633B81E06B}" name="Column8361" dataDxfId="8006"/>
    <tableColumn id="8379" xr3:uid="{E5771C53-DE1E-4E7A-93C7-0BAE1A8E9C54}" name="Column8362" dataDxfId="8005"/>
    <tableColumn id="8380" xr3:uid="{D502869D-3BD9-4D9B-9F74-5338FCEA6632}" name="Column8363" dataDxfId="8004"/>
    <tableColumn id="8381" xr3:uid="{6147FB3D-EFB4-4BC4-82B7-FED34E5A99AE}" name="Column8364" dataDxfId="8003"/>
    <tableColumn id="8382" xr3:uid="{EC227AB0-CB7C-42C2-B782-939E84BD4932}" name="Column8365" dataDxfId="8002"/>
    <tableColumn id="8383" xr3:uid="{2C398060-C56D-44A3-80FB-D2DCB5D2D297}" name="Column8366" dataDxfId="8001"/>
    <tableColumn id="8384" xr3:uid="{83C92BD3-93B3-4F52-BCEE-A991A6FF9DCE}" name="Column8367" dataDxfId="8000"/>
    <tableColumn id="8385" xr3:uid="{5905389C-3D15-41DB-AAF7-1991BE8C89F3}" name="Column8368" dataDxfId="7999"/>
    <tableColumn id="8386" xr3:uid="{C9A782A6-E251-42F1-ABE7-9EE07B72247B}" name="Column8369" dataDxfId="7998"/>
    <tableColumn id="8387" xr3:uid="{5539EB19-A29D-44D5-AF67-AE10E6D32768}" name="Column8370" dataDxfId="7997"/>
    <tableColumn id="8388" xr3:uid="{D5D5DD34-F510-4B4D-9717-9EDB01EC8F30}" name="Column8371" dataDxfId="7996"/>
    <tableColumn id="8389" xr3:uid="{2FFA87DB-3C4E-41E5-B9FA-4532C999F10C}" name="Column8372" dataDxfId="7995"/>
    <tableColumn id="8390" xr3:uid="{225388B5-0B7E-4DF4-B970-31CA3A9C5C73}" name="Column8373" dataDxfId="7994"/>
    <tableColumn id="8391" xr3:uid="{2416B952-EA45-4A9B-83AE-E439D3C4F24D}" name="Column8374" dataDxfId="7993"/>
    <tableColumn id="8392" xr3:uid="{E8EAE9CA-C149-4B77-862B-AA0C0FD39F9B}" name="Column8375" dataDxfId="7992"/>
    <tableColumn id="8393" xr3:uid="{2302ADEB-161C-4C92-9A78-8E499FBD24BF}" name="Column8376" dataDxfId="7991"/>
    <tableColumn id="8394" xr3:uid="{BFC4304A-AB1C-4761-94E3-355C79C2524B}" name="Column8377" dataDxfId="7990"/>
    <tableColumn id="8395" xr3:uid="{00A591C6-C853-4667-9D2A-A74DBC0D7164}" name="Column8378" dataDxfId="7989"/>
    <tableColumn id="8396" xr3:uid="{59863647-F431-4CE1-84C2-DCC4B92AE011}" name="Column8379" dataDxfId="7988"/>
    <tableColumn id="8397" xr3:uid="{673EE88C-D5C0-4697-B73B-DE952B9EE262}" name="Column8380" dataDxfId="7987"/>
    <tableColumn id="8398" xr3:uid="{C984FB39-A281-4EA2-9396-88B10A153992}" name="Column8381" dataDxfId="7986"/>
    <tableColumn id="8399" xr3:uid="{B741789C-D3B8-4DDB-9777-E503ADC34E6E}" name="Column8382" dataDxfId="7985"/>
    <tableColumn id="8400" xr3:uid="{760BD33C-B421-4F48-9DBC-CC3EAFE6BB00}" name="Column8383" dataDxfId="7984"/>
    <tableColumn id="8401" xr3:uid="{56FE1BC5-9BE2-4D25-B4DA-35594CE4F284}" name="Column8384" dataDxfId="7983"/>
    <tableColumn id="8402" xr3:uid="{61E98BA3-1D6D-4DD1-9F82-9C44A05300AD}" name="Column8385" dataDxfId="7982"/>
    <tableColumn id="8403" xr3:uid="{1EE003A0-F3E0-49A9-9A44-F56A58DF974E}" name="Column8386" dataDxfId="7981"/>
    <tableColumn id="8404" xr3:uid="{A11F5191-5251-48B5-88C7-D596FBE6E2F0}" name="Column8387" dataDxfId="7980"/>
    <tableColumn id="8405" xr3:uid="{2B4F4727-118A-432A-AEFD-F88B4DD3ED64}" name="Column8388" dataDxfId="7979"/>
    <tableColumn id="8406" xr3:uid="{A71E11BF-8735-4575-8D42-7B6DA1B0557B}" name="Column8389" dataDxfId="7978"/>
    <tableColumn id="8407" xr3:uid="{B1D47B54-18C3-4952-A877-A76AB21890F0}" name="Column8390" dataDxfId="7977"/>
    <tableColumn id="8408" xr3:uid="{DD4EDB54-032F-4BB1-BC37-14CA7C7B11BF}" name="Column8391" dataDxfId="7976"/>
    <tableColumn id="8409" xr3:uid="{34EAE854-DBE8-46BB-886B-E7EA7402AD27}" name="Column8392" dataDxfId="7975"/>
    <tableColumn id="8410" xr3:uid="{BBBEB9A9-0C2A-4C29-AA4F-BB7CCD95B7D2}" name="Column8393" dataDxfId="7974"/>
    <tableColumn id="8411" xr3:uid="{9AAB0567-16A5-4540-A72C-EE7EA0BFB802}" name="Column8394" dataDxfId="7973"/>
    <tableColumn id="8412" xr3:uid="{CB32E541-9588-4B49-A296-4A806D5F05A9}" name="Column8395" dataDxfId="7972"/>
    <tableColumn id="8413" xr3:uid="{C2E44F6C-AD64-4C5A-9347-825E3D9FE1D8}" name="Column8396" dataDxfId="7971"/>
    <tableColumn id="8414" xr3:uid="{856ABAFD-6B07-482C-B926-EAC7F7319CA5}" name="Column8397" dataDxfId="7970"/>
    <tableColumn id="8415" xr3:uid="{5D6BB8AB-F57A-4A91-9C8C-0D4CDAFDB9C5}" name="Column8398" dataDxfId="7969"/>
    <tableColumn id="8416" xr3:uid="{42BAC2A5-7D20-41ED-989A-91786B4A4D54}" name="Column8399" dataDxfId="7968"/>
    <tableColumn id="8417" xr3:uid="{8D7888EA-E9F9-48BF-9747-03A66FEE9BE2}" name="Column8400" dataDxfId="7967"/>
    <tableColumn id="8418" xr3:uid="{9F9E722B-85EF-4B27-AA37-14FDB40DE33D}" name="Column8401" dataDxfId="7966"/>
    <tableColumn id="8419" xr3:uid="{14345E13-354F-484C-832E-4ED6727B2691}" name="Column8402" dataDxfId="7965"/>
    <tableColumn id="8420" xr3:uid="{400F896E-305D-43CA-8A03-502AB1D40320}" name="Column8403" dataDxfId="7964"/>
    <tableColumn id="8421" xr3:uid="{803DA2E2-C0FF-439A-B983-A37099B0CBFA}" name="Column8404" dataDxfId="7963"/>
    <tableColumn id="8422" xr3:uid="{8615B1BE-31ED-4236-A62F-2C2E0F661D0C}" name="Column8405" dataDxfId="7962"/>
    <tableColumn id="8423" xr3:uid="{2F349811-0C64-466A-91B9-9E971D3D6310}" name="Column8406" dataDxfId="7961"/>
    <tableColumn id="8424" xr3:uid="{EC17AA29-4823-4EAB-855F-5E27CB8E5040}" name="Column8407" dataDxfId="7960"/>
    <tableColumn id="8425" xr3:uid="{6FF48EFE-18E6-4956-BF02-87C45F7DD9DF}" name="Column8408" dataDxfId="7959"/>
    <tableColumn id="8426" xr3:uid="{671C3D84-160B-4CC3-95F2-3BE8982455F8}" name="Column8409" dataDxfId="7958"/>
    <tableColumn id="8427" xr3:uid="{D3DB2F9A-D321-4CA8-8391-72CE453ED491}" name="Column8410" dataDxfId="7957"/>
    <tableColumn id="8428" xr3:uid="{A4B5B062-4CB8-40F1-9121-96EAA6025583}" name="Column8411" dataDxfId="7956"/>
    <tableColumn id="8429" xr3:uid="{1158BB07-B65B-477D-ACCD-7CD25F9FF491}" name="Column8412" dataDxfId="7955"/>
    <tableColumn id="8430" xr3:uid="{5EB2F5F1-ADE3-4FB0-AB12-DFBA126ECF01}" name="Column8413" dataDxfId="7954"/>
    <tableColumn id="8431" xr3:uid="{95809733-26B4-4BF9-9A12-D89CBC38C2F1}" name="Column8414" dataDxfId="7953"/>
    <tableColumn id="8432" xr3:uid="{4AE1E76F-A7E3-4B40-9D26-324DB8A50B8C}" name="Column8415" dataDxfId="7952"/>
    <tableColumn id="8433" xr3:uid="{603F8873-770B-4006-AD5C-ED5FED3A0590}" name="Column8416" dataDxfId="7951"/>
    <tableColumn id="8434" xr3:uid="{43B27C78-129B-40E3-A343-2E6F54FA9951}" name="Column8417" dataDxfId="7950"/>
    <tableColumn id="8435" xr3:uid="{B89EA156-4C9A-45EE-862A-7C9B16C2FEE2}" name="Column8418" dataDxfId="7949"/>
    <tableColumn id="8436" xr3:uid="{A18F572E-C498-4EFB-A710-068F196CBDED}" name="Column8419" dataDxfId="7948"/>
    <tableColumn id="8437" xr3:uid="{C594D2E6-4059-40CA-A8DE-9E17B515F931}" name="Column8420" dataDxfId="7947"/>
    <tableColumn id="8438" xr3:uid="{1F03DA26-A6D3-4DBA-8644-92940BCBAFB9}" name="Column8421" dataDxfId="7946"/>
    <tableColumn id="8439" xr3:uid="{6CE1DE24-2B47-4082-AD9E-F30843CDDB7D}" name="Column8422" dataDxfId="7945"/>
    <tableColumn id="8440" xr3:uid="{15AEDE07-914B-4CA4-A4EE-20803D5C4A37}" name="Column8423" dataDxfId="7944"/>
    <tableColumn id="8441" xr3:uid="{035AFB42-A07C-4527-9B62-803256A0F9D5}" name="Column8424" dataDxfId="7943"/>
    <tableColumn id="8442" xr3:uid="{CEBC262F-AB59-4AB9-9F98-EA25A13A9339}" name="Column8425" dataDxfId="7942"/>
    <tableColumn id="8443" xr3:uid="{772E84EF-6F16-44A1-B718-2E048A01460F}" name="Column8426" dataDxfId="7941"/>
    <tableColumn id="8444" xr3:uid="{4DF14A06-570C-4E95-A749-253A58CD2382}" name="Column8427" dataDxfId="7940"/>
    <tableColumn id="8445" xr3:uid="{60025AE7-5020-4614-AE99-2EDEF2AC9131}" name="Column8428" dataDxfId="7939"/>
    <tableColumn id="8446" xr3:uid="{772EE602-92FA-4ED7-80CB-ACC67E90E698}" name="Column8429" dataDxfId="7938"/>
    <tableColumn id="8447" xr3:uid="{E33D3ACB-9790-4982-BB04-0EA9712BD970}" name="Column8430" dataDxfId="7937"/>
    <tableColumn id="8448" xr3:uid="{63BF7CC4-F544-408E-8432-C77DF456CDB1}" name="Column8431" dataDxfId="7936"/>
    <tableColumn id="8449" xr3:uid="{C8D5EF1B-2767-42CB-9EC8-87E0C04C1B13}" name="Column8432" dataDxfId="7935"/>
    <tableColumn id="8450" xr3:uid="{B9CB9CEB-B4AC-4DF8-A2E3-D85FE00A00F7}" name="Column8433" dataDxfId="7934"/>
    <tableColumn id="8451" xr3:uid="{918AB020-5B8A-4EDF-9B24-32CABF293BE5}" name="Column8434" dataDxfId="7933"/>
    <tableColumn id="8452" xr3:uid="{9487AB58-0DFB-4B2D-B402-B47AAB76777F}" name="Column8435" dataDxfId="7932"/>
    <tableColumn id="8453" xr3:uid="{EDFC12A2-9DF1-48EC-B90C-500AFBE4FE3D}" name="Column8436" dataDxfId="7931"/>
    <tableColumn id="8454" xr3:uid="{DDA5258A-D819-4E0F-AA32-183BABF13531}" name="Column8437" dataDxfId="7930"/>
    <tableColumn id="8455" xr3:uid="{6426D019-75F5-4406-A0A3-4383D9D397E6}" name="Column8438" dataDxfId="7929"/>
    <tableColumn id="8456" xr3:uid="{222BF8D3-4836-4A17-A43C-643644EBD345}" name="Column8439" dataDxfId="7928"/>
    <tableColumn id="8457" xr3:uid="{DEDA12F1-286F-4BF5-A014-91C13FAF0175}" name="Column8440" dataDxfId="7927"/>
    <tableColumn id="8458" xr3:uid="{E8CA08EA-7865-49A9-A1F4-807B6D61754A}" name="Column8441" dataDxfId="7926"/>
    <tableColumn id="8459" xr3:uid="{05565DD4-A0C2-4F45-B61B-0D3D2C502D96}" name="Column8442" dataDxfId="7925"/>
    <tableColumn id="8460" xr3:uid="{10174ACF-4EA4-4FA4-8BE9-D57781C7B6DA}" name="Column8443" dataDxfId="7924"/>
    <tableColumn id="8461" xr3:uid="{39A9BC6D-ED7A-498B-872F-A8A0AFEF7080}" name="Column8444" dataDxfId="7923"/>
    <tableColumn id="8462" xr3:uid="{F81996CD-CE28-4A01-8BDA-6CD4E6E1AF91}" name="Column8445" dataDxfId="7922"/>
    <tableColumn id="8463" xr3:uid="{94455204-A046-432D-B468-6E1223BC23BA}" name="Column8446" dataDxfId="7921"/>
    <tableColumn id="8464" xr3:uid="{13E7999B-0EF5-4E3A-B4A9-FA107878BCBC}" name="Column8447" dataDxfId="7920"/>
    <tableColumn id="8465" xr3:uid="{F77043A8-9124-435B-AE06-AB7CC5C4790C}" name="Column8448" dataDxfId="7919"/>
    <tableColumn id="8466" xr3:uid="{15980ED4-AD08-43DD-9D14-ADDC0AF8F0D1}" name="Column8449" dataDxfId="7918"/>
    <tableColumn id="8467" xr3:uid="{446B186F-0636-4436-AB24-23389F675E7C}" name="Column8450" dataDxfId="7917"/>
    <tableColumn id="8468" xr3:uid="{FD864948-860A-4597-B4BF-74D133DEA987}" name="Column8451" dataDxfId="7916"/>
    <tableColumn id="8469" xr3:uid="{16E2424B-AA77-432E-8B6D-F74A446BB8D5}" name="Column8452" dataDxfId="7915"/>
    <tableColumn id="8470" xr3:uid="{9A9DF111-1C2C-4F9A-85A6-02F9FDDBED41}" name="Column8453" dataDxfId="7914"/>
    <tableColumn id="8471" xr3:uid="{FE407EEA-015A-4ECD-8F65-73BDC383848C}" name="Column8454" dataDxfId="7913"/>
    <tableColumn id="8472" xr3:uid="{AE819256-F4C9-4CA1-9C9A-98A6126FEAF1}" name="Column8455" dataDxfId="7912"/>
    <tableColumn id="8473" xr3:uid="{3A614374-F30F-4896-9A45-C54C222B040E}" name="Column8456" dataDxfId="7911"/>
    <tableColumn id="8474" xr3:uid="{9DCECFBB-59A2-44D3-BCC8-A76981F9CAFD}" name="Column8457" dataDxfId="7910"/>
    <tableColumn id="8475" xr3:uid="{5147CC86-A5DA-4A1D-B887-77CB07B534D5}" name="Column8458" dataDxfId="7909"/>
    <tableColumn id="8476" xr3:uid="{1D8250DC-522A-4FD8-8193-317A9D3C854E}" name="Column8459" dataDxfId="7908"/>
    <tableColumn id="8477" xr3:uid="{603A80EE-8043-49EC-9818-4D3E36D3D1B7}" name="Column8460" dataDxfId="7907"/>
    <tableColumn id="8478" xr3:uid="{635FC400-8D71-40A6-A24D-315DEC1FEA10}" name="Column8461" dataDxfId="7906"/>
    <tableColumn id="8479" xr3:uid="{D3C677AC-3A58-43CD-B974-E8B36F8D902A}" name="Column8462" dataDxfId="7905"/>
    <tableColumn id="8480" xr3:uid="{D9B4FEC0-6CD3-4A00-B106-7424695EF3F8}" name="Column8463" dataDxfId="7904"/>
    <tableColumn id="8481" xr3:uid="{C19D833E-94F6-4C9E-86FF-167A86335263}" name="Column8464" dataDxfId="7903"/>
    <tableColumn id="8482" xr3:uid="{5C538CAB-4D7B-4CB9-B5E5-6E0E81F2C3EB}" name="Column8465" dataDxfId="7902"/>
    <tableColumn id="8483" xr3:uid="{2683C5C2-F51D-472F-AC8C-2CAFC5B6903C}" name="Column8466" dataDxfId="7901"/>
    <tableColumn id="8484" xr3:uid="{F61B41D3-2A0F-4E71-868D-79FFF0B2EE12}" name="Column8467" dataDxfId="7900"/>
    <tableColumn id="8485" xr3:uid="{18C33CDB-1440-40D9-B779-D9414BB6EACE}" name="Column8468" dataDxfId="7899"/>
    <tableColumn id="8486" xr3:uid="{C05C2428-5F01-4B68-BCA5-F172574A2B91}" name="Column8469" dataDxfId="7898"/>
    <tableColumn id="8487" xr3:uid="{9476302E-1534-4952-A619-35BB3DB23404}" name="Column8470" dataDxfId="7897"/>
    <tableColumn id="8488" xr3:uid="{BFE65090-70D2-4D43-984F-0E76C6EEED61}" name="Column8471" dataDxfId="7896"/>
    <tableColumn id="8489" xr3:uid="{8321319E-4C6F-4510-9FFD-1A17BE5E3308}" name="Column8472" dataDxfId="7895"/>
    <tableColumn id="8490" xr3:uid="{A685F60D-6A1D-4094-A3CC-7047A842EFEC}" name="Column8473" dataDxfId="7894"/>
    <tableColumn id="8491" xr3:uid="{D6BE9CA8-3CD2-438D-A68D-D5FDAFF52AB2}" name="Column8474" dataDxfId="7893"/>
    <tableColumn id="8492" xr3:uid="{E28DABB4-00CB-489F-98E6-83527A4863C3}" name="Column8475" dataDxfId="7892"/>
    <tableColumn id="8493" xr3:uid="{6E0E1D29-58D6-4EA7-93F1-380EE2A54B09}" name="Column8476" dataDxfId="7891"/>
    <tableColumn id="8494" xr3:uid="{559304C5-4093-42F3-AB9F-620E9F285EAF}" name="Column8477" dataDxfId="7890"/>
    <tableColumn id="8495" xr3:uid="{02FE9BC2-D10E-4DE6-8F4D-06270CAC28B6}" name="Column8478" dataDxfId="7889"/>
    <tableColumn id="8496" xr3:uid="{05F02B5C-A059-4ADE-B987-1C611433DB9C}" name="Column8479" dataDxfId="7888"/>
    <tableColumn id="8497" xr3:uid="{DCE58453-E938-49FF-AC4C-38220CB80A96}" name="Column8480" dataDxfId="7887"/>
    <tableColumn id="8498" xr3:uid="{2F4A4EE5-F9A0-421D-9553-5B181FE348CF}" name="Column8481" dataDxfId="7886"/>
    <tableColumn id="8499" xr3:uid="{2D597A78-F145-4827-8605-24096AD76AA2}" name="Column8482" dataDxfId="7885"/>
    <tableColumn id="8500" xr3:uid="{15320F88-8D77-42E1-9C9D-76297EEC61EC}" name="Column8483" dataDxfId="7884"/>
    <tableColumn id="8501" xr3:uid="{DDB488DB-56F6-45C9-B016-49691BB8E7B3}" name="Column8484" dataDxfId="7883"/>
    <tableColumn id="8502" xr3:uid="{508D976D-8A7A-434D-8F19-70359E9CD48C}" name="Column8485" dataDxfId="7882"/>
    <tableColumn id="8503" xr3:uid="{F24B24FE-AE29-4C20-8B95-55A2757411AC}" name="Column8486" dataDxfId="7881"/>
    <tableColumn id="8504" xr3:uid="{69E40D9A-EEF6-442D-98B7-EA5D7576824D}" name="Column8487" dataDxfId="7880"/>
    <tableColumn id="8505" xr3:uid="{8BE9C51F-9F4C-4E29-A6C6-B7B3FDF58D89}" name="Column8488" dataDxfId="7879"/>
    <tableColumn id="8506" xr3:uid="{F64E1229-AF64-4CD6-AEF6-0D716AD8DBE1}" name="Column8489" dataDxfId="7878"/>
    <tableColumn id="8507" xr3:uid="{C8A3A76F-00D6-4E87-AE85-4B803BDAFA3E}" name="Column8490" dataDxfId="7877"/>
    <tableColumn id="8508" xr3:uid="{517863A2-E5C5-4E90-A8BA-347D616C04F5}" name="Column8491" dataDxfId="7876"/>
    <tableColumn id="8509" xr3:uid="{D67C06D8-5502-4B8C-928A-B8C4AB9C54A0}" name="Column8492" dataDxfId="7875"/>
    <tableColumn id="8510" xr3:uid="{D23E2244-EE35-4958-8E59-2E95AF4439B7}" name="Column8493" dataDxfId="7874"/>
    <tableColumn id="8511" xr3:uid="{412C7A21-C5AC-4998-B024-ED0D04FB2D7C}" name="Column8494" dataDxfId="7873"/>
    <tableColumn id="8512" xr3:uid="{8CD975C7-E7C7-4105-BE13-9026E32DDE01}" name="Column8495" dataDxfId="7872"/>
    <tableColumn id="8513" xr3:uid="{E254C0D2-2387-465C-AE0B-8762D1B48067}" name="Column8496" dataDxfId="7871"/>
    <tableColumn id="8514" xr3:uid="{9C6D422C-1746-4659-96D7-8A61171D9494}" name="Column8497" dataDxfId="7870"/>
    <tableColumn id="8515" xr3:uid="{EB63D549-8264-4D96-8C22-A0803F36050F}" name="Column8498" dataDxfId="7869"/>
    <tableColumn id="8516" xr3:uid="{B7AB5FE3-30B5-419F-9066-493C82E05D63}" name="Column8499" dataDxfId="7868"/>
    <tableColumn id="8517" xr3:uid="{4018E57C-62F3-4CA6-97C8-474561AF006E}" name="Column8500" dataDxfId="7867"/>
    <tableColumn id="8518" xr3:uid="{B7AACF78-1C41-426C-B9B7-BF76898501C2}" name="Column8501" dataDxfId="7866"/>
    <tableColumn id="8519" xr3:uid="{63885028-2641-4823-89A0-F016C548573C}" name="Column8502" dataDxfId="7865"/>
    <tableColumn id="8520" xr3:uid="{5F707992-9703-4766-B08D-698ED4A1344B}" name="Column8503" dataDxfId="7864"/>
    <tableColumn id="8521" xr3:uid="{B8327461-B824-4B04-B100-58AC53A51A04}" name="Column8504" dataDxfId="7863"/>
    <tableColumn id="8522" xr3:uid="{27F19AE9-CCE7-448D-953D-7F96495F4809}" name="Column8505" dataDxfId="7862"/>
    <tableColumn id="8523" xr3:uid="{CEF963C9-F185-49EB-8B38-ABCF836054A0}" name="Column8506" dataDxfId="7861"/>
    <tableColumn id="8524" xr3:uid="{EDFE8139-521E-4B2A-A0F0-EC3A6DD6969A}" name="Column8507" dataDxfId="7860"/>
    <tableColumn id="8525" xr3:uid="{EEDBABD8-0D7C-43F6-A41E-97044565D1EF}" name="Column8508" dataDxfId="7859"/>
    <tableColumn id="8526" xr3:uid="{B70EA8DC-CE06-4E03-9A5F-1E5513B7B87B}" name="Column8509" dataDxfId="7858"/>
    <tableColumn id="8527" xr3:uid="{89D8ED2D-680D-4EC6-8541-1C55EA056A93}" name="Column8510" dataDxfId="7857"/>
    <tableColumn id="8528" xr3:uid="{91AABCFC-B4CE-474B-839C-A0E893351090}" name="Column8511" dataDxfId="7856"/>
    <tableColumn id="8529" xr3:uid="{2EBB45B6-BD1A-4E6D-8761-460E990A9ED9}" name="Column8512" dataDxfId="7855"/>
    <tableColumn id="8530" xr3:uid="{046E4151-6BF4-427F-A01E-759DA61A4A55}" name="Column8513" dataDxfId="7854"/>
    <tableColumn id="8531" xr3:uid="{27A3B2D5-2B0E-4C31-AF51-07F48A4D260B}" name="Column8514" dataDxfId="7853"/>
    <tableColumn id="8532" xr3:uid="{4A344980-2598-4B4E-833A-6CF943C00FFF}" name="Column8515" dataDxfId="7852"/>
    <tableColumn id="8533" xr3:uid="{9823DD9C-E2EE-4D18-94B1-5CB6EB9500C7}" name="Column8516" dataDxfId="7851"/>
    <tableColumn id="8534" xr3:uid="{A4ED6B11-2414-45C6-9F8C-A03E516CD47E}" name="Column8517" dataDxfId="7850"/>
    <tableColumn id="8535" xr3:uid="{7AD6F723-180B-4909-BBF9-125E138FE931}" name="Column8518" dataDxfId="7849"/>
    <tableColumn id="8536" xr3:uid="{F1F08BCE-422B-4F05-AD6B-23021819FF67}" name="Column8519" dataDxfId="7848"/>
    <tableColumn id="8537" xr3:uid="{3A208DC6-8894-4AED-8BC8-DF2909496687}" name="Column8520" dataDxfId="7847"/>
    <tableColumn id="8538" xr3:uid="{D4D2BD01-A3BD-406F-8868-2032FA56B0B1}" name="Column8521" dataDxfId="7846"/>
    <tableColumn id="8539" xr3:uid="{ED8FB41C-9E7A-4A17-9B77-33A1FFFC6ECD}" name="Column8522" dataDxfId="7845"/>
    <tableColumn id="8540" xr3:uid="{A09B3142-DB4D-4EC5-AD17-85C4D62E87C0}" name="Column8523" dataDxfId="7844"/>
    <tableColumn id="8541" xr3:uid="{7A1E43E5-950C-4241-A163-EACBE9035577}" name="Column8524" dataDxfId="7843"/>
    <tableColumn id="8542" xr3:uid="{600010C5-0680-4B30-BE89-78F568C53190}" name="Column8525" dataDxfId="7842"/>
    <tableColumn id="8543" xr3:uid="{2928A364-410F-4D53-813A-C732C7AC0909}" name="Column8526" dataDxfId="7841"/>
    <tableColumn id="8544" xr3:uid="{DB2D1CD4-921B-496C-AEEF-5FBA2F7C2C1A}" name="Column8527" dataDxfId="7840"/>
    <tableColumn id="8545" xr3:uid="{C04A0B8A-66EF-4D2C-BED3-9036DD6DED94}" name="Column8528" dataDxfId="7839"/>
    <tableColumn id="8546" xr3:uid="{4E6FAD0E-B3D7-4857-A276-C77314C85AEF}" name="Column8529" dataDxfId="7838"/>
    <tableColumn id="8547" xr3:uid="{31183F7C-80A1-491C-B9DC-629CDE71A58F}" name="Column8530" dataDxfId="7837"/>
    <tableColumn id="8548" xr3:uid="{9D900E79-8A2B-4838-BEBB-37D8EBB276B0}" name="Column8531" dataDxfId="7836"/>
    <tableColumn id="8549" xr3:uid="{16141461-5957-4EDA-9406-D24E580B22EA}" name="Column8532" dataDxfId="7835"/>
    <tableColumn id="8550" xr3:uid="{87459104-FE33-4550-843D-6363314EF79A}" name="Column8533" dataDxfId="7834"/>
    <tableColumn id="8551" xr3:uid="{EE94EC4B-88FE-490B-8375-A70980FE60D7}" name="Column8534" dataDxfId="7833"/>
    <tableColumn id="8552" xr3:uid="{D498F5AD-CF2F-4E77-881B-BE7C3EE328F6}" name="Column8535" dataDxfId="7832"/>
    <tableColumn id="8553" xr3:uid="{17B26030-A2DF-4EE3-A5A7-E1072D8B7A31}" name="Column8536" dataDxfId="7831"/>
    <tableColumn id="8554" xr3:uid="{4B12AFC7-97D5-4F17-B1E6-F4EC855429BA}" name="Column8537" dataDxfId="7830"/>
    <tableColumn id="8555" xr3:uid="{03D24573-59E1-4CC6-ADD8-7A66A7DBA3CC}" name="Column8538" dataDxfId="7829"/>
    <tableColumn id="8556" xr3:uid="{DBA61FCA-7854-4A7F-A0FE-D1975939824C}" name="Column8539" dataDxfId="7828"/>
    <tableColumn id="8557" xr3:uid="{A6D01801-B635-4A48-9808-E556C2C25437}" name="Column8540" dataDxfId="7827"/>
    <tableColumn id="8558" xr3:uid="{F4404D0F-4737-4DDB-8F60-107EE29CDB98}" name="Column8541" dataDxfId="7826"/>
    <tableColumn id="8559" xr3:uid="{18ECE6B7-CA07-41D5-A2F9-BC186BB2E7D3}" name="Column8542" dataDxfId="7825"/>
    <tableColumn id="8560" xr3:uid="{C5A6D8E7-7065-4D1E-8F47-3FE8CDEE6ACD}" name="Column8543" dataDxfId="7824"/>
    <tableColumn id="8561" xr3:uid="{A8FF66D4-26B3-4904-9A52-D1FF6BAE67C0}" name="Column8544" dataDxfId="7823"/>
    <tableColumn id="8562" xr3:uid="{AFFBFEFD-31E0-4C60-A347-C8D7BBD84E9D}" name="Column8545" dataDxfId="7822"/>
    <tableColumn id="8563" xr3:uid="{5A601FA7-A4CF-446E-B205-642C4E3840E1}" name="Column8546" dataDxfId="7821"/>
    <tableColumn id="8564" xr3:uid="{F031FD22-36CF-41B8-A408-CE5283127211}" name="Column8547" dataDxfId="7820"/>
    <tableColumn id="8565" xr3:uid="{81643B09-C380-485A-9988-8669D725E75E}" name="Column8548" dataDxfId="7819"/>
    <tableColumn id="8566" xr3:uid="{A68E503C-8133-4EFA-A58A-27538BE893AC}" name="Column8549" dataDxfId="7818"/>
    <tableColumn id="8567" xr3:uid="{91A6FC83-212B-4AE5-A198-60AF42B83357}" name="Column8550" dataDxfId="7817"/>
    <tableColumn id="8568" xr3:uid="{3C212EF4-7F2C-4BC1-AFB5-EF0CAC454CB0}" name="Column8551" dataDxfId="7816"/>
    <tableColumn id="8569" xr3:uid="{1C8CABC6-203A-4C75-BB0E-67C129000479}" name="Column8552" dataDxfId="7815"/>
    <tableColumn id="8570" xr3:uid="{5E82C6DD-9C91-47DF-9C1A-DF0AFDD62D88}" name="Column8553" dataDxfId="7814"/>
    <tableColumn id="8571" xr3:uid="{954CDBD5-6C53-4880-9360-1A6573C45EDB}" name="Column8554" dataDxfId="7813"/>
    <tableColumn id="8572" xr3:uid="{E23B53E8-B4C7-484B-8A6B-7B7227BC1F3A}" name="Column8555" dataDxfId="7812"/>
    <tableColumn id="8573" xr3:uid="{CC8E8B71-C0D5-4D64-B020-B47263F20EBE}" name="Column8556" dataDxfId="7811"/>
    <tableColumn id="8574" xr3:uid="{909F515F-8DB7-4DF3-93E2-7141A5B727D2}" name="Column8557" dataDxfId="7810"/>
    <tableColumn id="8575" xr3:uid="{15130B69-3A51-42AC-BCCD-139432E2445C}" name="Column8558" dataDxfId="7809"/>
    <tableColumn id="8576" xr3:uid="{9AC6C343-1406-4178-9A95-AF2814549C86}" name="Column8559" dataDxfId="7808"/>
    <tableColumn id="8577" xr3:uid="{22B1E098-4269-4719-8EB6-00C78EE5B7E6}" name="Column8560" dataDxfId="7807"/>
    <tableColumn id="8578" xr3:uid="{9BB4C2BE-20FF-4DCD-B4F0-1207BFBC50AC}" name="Column8561" dataDxfId="7806"/>
    <tableColumn id="8579" xr3:uid="{CB6CC38E-FD4B-40A2-BC67-1A76FDE0BFDA}" name="Column8562" dataDxfId="7805"/>
    <tableColumn id="8580" xr3:uid="{970CD88C-5676-4E3F-91FA-369A182F99E4}" name="Column8563" dataDxfId="7804"/>
    <tableColumn id="8581" xr3:uid="{F1FD5134-B3E3-45BA-9664-3C29854BD31A}" name="Column8564" dataDxfId="7803"/>
    <tableColumn id="8582" xr3:uid="{E2650367-1574-47E4-86C6-EC8B64FAF372}" name="Column8565" dataDxfId="7802"/>
    <tableColumn id="8583" xr3:uid="{14BD9CE4-663F-49CB-B877-3641CAB121E1}" name="Column8566" dataDxfId="7801"/>
    <tableColumn id="8584" xr3:uid="{F0970267-41A5-407E-9BDF-B27B7CE1F239}" name="Column8567" dataDxfId="7800"/>
    <tableColumn id="8585" xr3:uid="{DBD5BB39-22A0-4183-A691-4AA295268D2E}" name="Column8568" dataDxfId="7799"/>
    <tableColumn id="8586" xr3:uid="{CAD5A484-663E-4317-8742-2BAC8797DE82}" name="Column8569" dataDxfId="7798"/>
    <tableColumn id="8587" xr3:uid="{AB61680D-D201-4DE9-A894-A199E99630DA}" name="Column8570" dataDxfId="7797"/>
    <tableColumn id="8588" xr3:uid="{BF1264B5-6E97-41E0-A11C-DAF200EE5B6E}" name="Column8571" dataDxfId="7796"/>
    <tableColumn id="8589" xr3:uid="{60D4EDA6-40AB-444B-BAB8-60B6999DEAF2}" name="Column8572" dataDxfId="7795"/>
    <tableColumn id="8590" xr3:uid="{D84C4A31-3781-4BCF-8DA9-9ACF182D8879}" name="Column8573" dataDxfId="7794"/>
    <tableColumn id="8591" xr3:uid="{D6B1731E-72A0-4B7A-85AF-3B4662712FA0}" name="Column8574" dataDxfId="7793"/>
    <tableColumn id="8592" xr3:uid="{2ECE048A-E9B8-49F2-AF2F-202B61248F2D}" name="Column8575" dataDxfId="7792"/>
    <tableColumn id="8593" xr3:uid="{BC479771-1378-467E-8AC9-310FFDD74077}" name="Column8576" dataDxfId="7791"/>
    <tableColumn id="8594" xr3:uid="{456B8E65-ADF5-40DD-ADE4-31D32738A193}" name="Column8577" dataDxfId="7790"/>
    <tableColumn id="8595" xr3:uid="{44C01EE4-ADF6-4F9D-BB7F-2DE2F631D4FF}" name="Column8578" dataDxfId="7789"/>
    <tableColumn id="8596" xr3:uid="{3DBA53AD-9402-43EB-9512-7E48E50CAB98}" name="Column8579" dataDxfId="7788"/>
    <tableColumn id="8597" xr3:uid="{E6866662-14D4-47DB-9EE1-64C1E28578E2}" name="Column8580" dataDxfId="7787"/>
    <tableColumn id="8598" xr3:uid="{324FB342-EE0C-43D3-85BB-33B96231F96C}" name="Column8581" dataDxfId="7786"/>
    <tableColumn id="8599" xr3:uid="{E83F77E6-358F-4C40-8A04-E43739151862}" name="Column8582" dataDxfId="7785"/>
    <tableColumn id="8600" xr3:uid="{3F1FCEE3-1EA5-41AF-8395-E9941AE40B44}" name="Column8583" dataDxfId="7784"/>
    <tableColumn id="8601" xr3:uid="{7C81140B-EE1F-44E5-B186-3748B6D4CB0E}" name="Column8584" dataDxfId="7783"/>
    <tableColumn id="8602" xr3:uid="{BDE5CF4C-0141-41BE-A4DB-7A816AE03086}" name="Column8585" dataDxfId="7782"/>
    <tableColumn id="8603" xr3:uid="{CF95F68A-8AFA-405A-8C88-ED1B4844EA68}" name="Column8586" dataDxfId="7781"/>
    <tableColumn id="8604" xr3:uid="{18D59F06-DC4B-4967-84A5-861F2A35A23B}" name="Column8587" dataDxfId="7780"/>
    <tableColumn id="8605" xr3:uid="{2B6AEDD5-0B4D-4A50-AA1A-8EC93A46A761}" name="Column8588" dataDxfId="7779"/>
    <tableColumn id="8606" xr3:uid="{9E97A890-7A3F-4441-8A14-02D7592D429B}" name="Column8589" dataDxfId="7778"/>
    <tableColumn id="8607" xr3:uid="{2986FB1D-80F8-47FB-A7C8-11EA5CF4F0A1}" name="Column8590" dataDxfId="7777"/>
    <tableColumn id="8608" xr3:uid="{33864558-FFE3-4C5A-AEE3-BD58ADD2C8D8}" name="Column8591" dataDxfId="7776"/>
    <tableColumn id="8609" xr3:uid="{0B2E7CF7-5857-49A5-B42E-D4AF9F407DD6}" name="Column8592" dataDxfId="7775"/>
    <tableColumn id="8610" xr3:uid="{9A23EEE6-3F7D-454F-8B3A-BE91B5A68412}" name="Column8593" dataDxfId="7774"/>
    <tableColumn id="8611" xr3:uid="{AD9091C6-2E16-489D-859A-F6F9D67D7C1F}" name="Column8594" dataDxfId="7773"/>
    <tableColumn id="8612" xr3:uid="{6F12279F-5556-41BA-AAB9-EC97F7CE8FEA}" name="Column8595" dataDxfId="7772"/>
    <tableColumn id="8613" xr3:uid="{A7B82D30-A611-4F5E-BFD3-8CC9D45DABC2}" name="Column8596" dataDxfId="7771"/>
    <tableColumn id="8614" xr3:uid="{728247D1-9376-4CC9-A847-3ECE449FE23E}" name="Column8597" dataDxfId="7770"/>
    <tableColumn id="8615" xr3:uid="{1BB7EF69-EF21-43FD-B347-7861DB346689}" name="Column8598" dataDxfId="7769"/>
    <tableColumn id="8616" xr3:uid="{265DA551-31EA-46C7-9166-3728EC937077}" name="Column8599" dataDxfId="7768"/>
    <tableColumn id="8617" xr3:uid="{9896D18C-DAA9-4F5E-B4C0-1CB9947291C2}" name="Column8600" dataDxfId="7767"/>
    <tableColumn id="8618" xr3:uid="{71E1F121-7341-4437-A0F1-3B575C21CB6C}" name="Column8601" dataDxfId="7766"/>
    <tableColumn id="8619" xr3:uid="{7727011A-0965-4B3A-BEC2-D4E0E6DACA78}" name="Column8602" dataDxfId="7765"/>
    <tableColumn id="8620" xr3:uid="{357B0F7B-63E8-49AC-82C8-1ED2E4CD08C2}" name="Column8603" dataDxfId="7764"/>
    <tableColumn id="8621" xr3:uid="{44A42427-6F29-42F6-86E3-5E1C09A544E2}" name="Column8604" dataDxfId="7763"/>
    <tableColumn id="8622" xr3:uid="{0D3A9888-2578-4AE1-81AA-4D8882004044}" name="Column8605" dataDxfId="7762"/>
    <tableColumn id="8623" xr3:uid="{C6E95DB6-DB6D-48AD-BAD0-6594936B316A}" name="Column8606" dataDxfId="7761"/>
    <tableColumn id="8624" xr3:uid="{A281E32D-2876-4079-9BD0-B77CCAD3F3CF}" name="Column8607" dataDxfId="7760"/>
    <tableColumn id="8625" xr3:uid="{79C35791-9287-4514-9C06-8FBB0D60260F}" name="Column8608" dataDxfId="7759"/>
    <tableColumn id="8626" xr3:uid="{11B5A8CD-AD1E-436F-A2FA-CFEFD05A9DC3}" name="Column8609" dataDxfId="7758"/>
    <tableColumn id="8627" xr3:uid="{2F9252ED-1B45-4F43-8107-0EA3E51ECAA0}" name="Column8610" dataDxfId="7757"/>
    <tableColumn id="8628" xr3:uid="{F124F55E-584A-4E24-88C0-E2800063DF9E}" name="Column8611" dataDxfId="7756"/>
    <tableColumn id="8629" xr3:uid="{463EE1A2-DDAE-4ABE-9E02-4FEB17CE8ED1}" name="Column8612" dataDxfId="7755"/>
    <tableColumn id="8630" xr3:uid="{A4544F6B-CE60-436D-A331-3B20DB2BCFA4}" name="Column8613" dataDxfId="7754"/>
    <tableColumn id="8631" xr3:uid="{C7D8B650-03B1-4BED-8730-BC59D15E9A2F}" name="Column8614" dataDxfId="7753"/>
    <tableColumn id="8632" xr3:uid="{F1C2A729-6320-4B25-A50F-54FFA5D49D07}" name="Column8615" dataDxfId="7752"/>
    <tableColumn id="8633" xr3:uid="{DF34AD6A-9948-4B3A-9EA1-0AA10521CACC}" name="Column8616" dataDxfId="7751"/>
    <tableColumn id="8634" xr3:uid="{DC23324D-2FCF-4287-B20F-0094E382114B}" name="Column8617" dataDxfId="7750"/>
    <tableColumn id="8635" xr3:uid="{0460B66A-4E49-455D-8284-7909EA510AEC}" name="Column8618" dataDxfId="7749"/>
    <tableColumn id="8636" xr3:uid="{56341FBA-E1E0-4691-802B-31AC751583FE}" name="Column8619" dataDxfId="7748"/>
    <tableColumn id="8637" xr3:uid="{2EDC0E47-180E-4CBB-8FB8-B6DA2D818800}" name="Column8620" dataDxfId="7747"/>
    <tableColumn id="8638" xr3:uid="{A09DEE67-1631-4713-86C5-C9B97B24A4BE}" name="Column8621" dataDxfId="7746"/>
    <tableColumn id="8639" xr3:uid="{0B87B56B-05AA-4D7F-9DC7-76D057D5C22E}" name="Column8622" dataDxfId="7745"/>
    <tableColumn id="8640" xr3:uid="{53F612CC-40E8-4AC1-8C48-995FAF9FE9BD}" name="Column8623" dataDxfId="7744"/>
    <tableColumn id="8641" xr3:uid="{3C529CAB-4B13-4E9C-B060-72567C959BFC}" name="Column8624" dataDxfId="7743"/>
    <tableColumn id="8642" xr3:uid="{B7FA0AFC-1A5E-4353-9094-806158298DC9}" name="Column8625" dataDxfId="7742"/>
    <tableColumn id="8643" xr3:uid="{DD9EFA69-1E78-4FF2-A729-47B8987B97C2}" name="Column8626" dataDxfId="7741"/>
    <tableColumn id="8644" xr3:uid="{D405CEE6-CF10-41E0-A5BC-EC585845EB3F}" name="Column8627" dataDxfId="7740"/>
    <tableColumn id="8645" xr3:uid="{8B035B26-3AB4-40FD-980E-070E6D3698E9}" name="Column8628" dataDxfId="7739"/>
    <tableColumn id="8646" xr3:uid="{ACDE5C5A-B9C3-474C-BB66-A31B446A15F6}" name="Column8629" dataDxfId="7738"/>
    <tableColumn id="8647" xr3:uid="{EB77400E-5E8B-496D-A978-118E7A10659F}" name="Column8630" dataDxfId="7737"/>
    <tableColumn id="8648" xr3:uid="{4BA9C89B-D24C-41A6-8F93-5B81547D4645}" name="Column8631" dataDxfId="7736"/>
    <tableColumn id="8649" xr3:uid="{C2F180F1-C118-4A98-A467-5BC02353321A}" name="Column8632" dataDxfId="7735"/>
    <tableColumn id="8650" xr3:uid="{1A881AC9-C642-4956-BF3F-2D2C114DBBF2}" name="Column8633" dataDxfId="7734"/>
    <tableColumn id="8651" xr3:uid="{760D6F5C-A068-437C-B219-F010ADD570D3}" name="Column8634" dataDxfId="7733"/>
    <tableColumn id="8652" xr3:uid="{5B26D43F-3699-4C3C-A512-730EE6165916}" name="Column8635" dataDxfId="7732"/>
    <tableColumn id="8653" xr3:uid="{1247ABA5-4966-4D20-98D4-D8008A1EC52D}" name="Column8636" dataDxfId="7731"/>
    <tableColumn id="8654" xr3:uid="{AFF3923D-5C12-456F-857C-E237719200FE}" name="Column8637" dataDxfId="7730"/>
    <tableColumn id="8655" xr3:uid="{0411EEBB-BDB4-4A4B-9160-F2FEDB924A65}" name="Column8638" dataDxfId="7729"/>
    <tableColumn id="8656" xr3:uid="{FED0977A-F58F-4BA3-AC07-0094F0CE2FC7}" name="Column8639" dataDxfId="7728"/>
    <tableColumn id="8657" xr3:uid="{F63695AA-41CE-42E0-8975-C783089F90CD}" name="Column8640" dataDxfId="7727"/>
    <tableColumn id="8658" xr3:uid="{B277DDD4-2A51-4A54-9D60-D3E9A621AD32}" name="Column8641" dataDxfId="7726"/>
    <tableColumn id="8659" xr3:uid="{3E41CB76-4F0F-4E71-9060-38E84CC4A925}" name="Column8642" dataDxfId="7725"/>
    <tableColumn id="8660" xr3:uid="{25D4D1F6-CCE8-4C0A-9982-B722B9FF4315}" name="Column8643" dataDxfId="7724"/>
    <tableColumn id="8661" xr3:uid="{6358EFAF-1ADD-43D7-8315-1B7401C4D733}" name="Column8644" dataDxfId="7723"/>
    <tableColumn id="8662" xr3:uid="{5C0239AE-9503-4023-96E8-E431D2B8CB9E}" name="Column8645" dataDxfId="7722"/>
    <tableColumn id="8663" xr3:uid="{C3C31AB1-32FA-4119-B784-6554AC8591F1}" name="Column8646" dataDxfId="7721"/>
    <tableColumn id="8664" xr3:uid="{D5194785-8526-4690-A13C-AAB7B36B079C}" name="Column8647" dataDxfId="7720"/>
    <tableColumn id="8665" xr3:uid="{BA12E783-CC23-4004-B21E-2C1E62CF5271}" name="Column8648" dataDxfId="7719"/>
    <tableColumn id="8666" xr3:uid="{42276F27-58D5-4A39-98B7-D27EDAA3C358}" name="Column8649" dataDxfId="7718"/>
    <tableColumn id="8667" xr3:uid="{62CB1D5D-1D48-4589-87CC-2F0A56917376}" name="Column8650" dataDxfId="7717"/>
    <tableColumn id="8668" xr3:uid="{C5CE9730-2C03-442C-8B34-47B2AD9737B1}" name="Column8651" dataDxfId="7716"/>
    <tableColumn id="8669" xr3:uid="{0970E359-1B26-4D1B-A689-9D3B9541E3DF}" name="Column8652" dataDxfId="7715"/>
    <tableColumn id="8670" xr3:uid="{36BB5FBB-5B66-4051-8B26-003385C11738}" name="Column8653" dataDxfId="7714"/>
    <tableColumn id="8671" xr3:uid="{B49F0DB8-17DE-45CF-9638-0CFB5AD5711C}" name="Column8654" dataDxfId="7713"/>
    <tableColumn id="8672" xr3:uid="{D6A26EC0-88C3-449D-B149-AC2630322C53}" name="Column8655" dataDxfId="7712"/>
    <tableColumn id="8673" xr3:uid="{2D1CB28B-68FA-4FB0-B924-EF68F4BCB3AB}" name="Column8656" dataDxfId="7711"/>
    <tableColumn id="8674" xr3:uid="{F09911DD-4E09-4BCD-BA43-91BB325EC144}" name="Column8657" dataDxfId="7710"/>
    <tableColumn id="8675" xr3:uid="{BB417586-DF5E-425E-926A-8C80763BDED4}" name="Column8658" dataDxfId="7709"/>
    <tableColumn id="8676" xr3:uid="{299141BC-E4F7-4705-9879-B92FC035F2ED}" name="Column8659" dataDxfId="7708"/>
    <tableColumn id="8677" xr3:uid="{FFA32C06-557E-4B0E-A6AE-AA1419D742E7}" name="Column8660" dataDxfId="7707"/>
    <tableColumn id="8678" xr3:uid="{572F14FB-98EE-496E-BE6D-004D71CC9641}" name="Column8661" dataDxfId="7706"/>
    <tableColumn id="8679" xr3:uid="{77CB2CF2-4594-4F18-A3CB-0B5F23890853}" name="Column8662" dataDxfId="7705"/>
    <tableColumn id="8680" xr3:uid="{D0E37E63-A4AB-40C1-AA67-0EFBEC74AB0F}" name="Column8663" dataDxfId="7704"/>
    <tableColumn id="8681" xr3:uid="{467CBB4C-574B-4FD5-8533-2FC59DBF84F0}" name="Column8664" dataDxfId="7703"/>
    <tableColumn id="8682" xr3:uid="{FE989D58-2E6C-4F97-9C1A-3D10381B508B}" name="Column8665" dataDxfId="7702"/>
    <tableColumn id="8683" xr3:uid="{5548B069-E956-462B-AACD-5134A91EBB4B}" name="Column8666" dataDxfId="7701"/>
    <tableColumn id="8684" xr3:uid="{47148409-9BD8-4067-A751-5EEB2B82F9F9}" name="Column8667" dataDxfId="7700"/>
    <tableColumn id="8685" xr3:uid="{310A2E33-67C7-4FF6-9A89-1A20FE7CC04F}" name="Column8668" dataDxfId="7699"/>
    <tableColumn id="8686" xr3:uid="{B7C6D2BE-930A-45F4-99CA-AAE029CE296C}" name="Column8669" dataDxfId="7698"/>
    <tableColumn id="8687" xr3:uid="{2F0D0ED9-BD72-4CA4-864D-F48C971C32E5}" name="Column8670" dataDxfId="7697"/>
    <tableColumn id="8688" xr3:uid="{3A5A0EE8-75C4-48D1-B24F-262E908F1D3B}" name="Column8671" dataDxfId="7696"/>
    <tableColumn id="8689" xr3:uid="{CF09459F-BC8B-40AC-80E9-BEF95C70007F}" name="Column8672" dataDxfId="7695"/>
    <tableColumn id="8690" xr3:uid="{07815913-BAD4-4B8C-ADCE-B7052432D80E}" name="Column8673" dataDxfId="7694"/>
    <tableColumn id="8691" xr3:uid="{79CB737D-5CD7-46EE-AECE-B65D4616775B}" name="Column8674" dataDxfId="7693"/>
    <tableColumn id="8692" xr3:uid="{DC914AC1-949A-4988-951E-59EAD38B724E}" name="Column8675" dataDxfId="7692"/>
    <tableColumn id="8693" xr3:uid="{2F40BA8B-FEFA-4A39-9011-2A39CE85957A}" name="Column8676" dataDxfId="7691"/>
    <tableColumn id="8694" xr3:uid="{C2958D74-6026-4181-A40E-3E97FF08084D}" name="Column8677" dataDxfId="7690"/>
    <tableColumn id="8695" xr3:uid="{BBE24079-5EC2-40B6-91EA-02BB5929BC9C}" name="Column8678" dataDxfId="7689"/>
    <tableColumn id="8696" xr3:uid="{68028534-920C-4A66-A71F-6F80732AD1E4}" name="Column8679" dataDxfId="7688"/>
    <tableColumn id="8697" xr3:uid="{39EA9327-5CED-48B7-AECB-41DCC102DF87}" name="Column8680" dataDxfId="7687"/>
    <tableColumn id="8698" xr3:uid="{AF05343E-89F5-4F9D-BF1D-D4DA3DF40A94}" name="Column8681" dataDxfId="7686"/>
    <tableColumn id="8699" xr3:uid="{AFCCE9FF-BD30-4504-8580-80C31A18530C}" name="Column8682" dataDxfId="7685"/>
    <tableColumn id="8700" xr3:uid="{6639B5F3-31BB-407C-9859-448AEBFD7CCD}" name="Column8683" dataDxfId="7684"/>
    <tableColumn id="8701" xr3:uid="{C6474B95-C181-4405-8D0F-893E13AD5D43}" name="Column8684" dataDxfId="7683"/>
    <tableColumn id="8702" xr3:uid="{C440EC1A-FFC8-4849-BD77-E3C552381BC5}" name="Column8685" dataDxfId="7682"/>
    <tableColumn id="8703" xr3:uid="{1FD8610F-25E3-485E-88AB-3E137813ACD5}" name="Column8686" dataDxfId="7681"/>
    <tableColumn id="8704" xr3:uid="{E3E2C6C9-FFC0-45F6-AAC7-57991AE25F71}" name="Column8687" dataDxfId="7680"/>
    <tableColumn id="8705" xr3:uid="{FC283FC1-1C66-48C3-A265-039F9424BEBD}" name="Column8688" dataDxfId="7679"/>
    <tableColumn id="8706" xr3:uid="{551B1BB1-1256-4632-A306-CDCC5DFB9734}" name="Column8689" dataDxfId="7678"/>
    <tableColumn id="8707" xr3:uid="{D4D998BD-144E-44F8-B350-F8AF8E2AB1B7}" name="Column8690" dataDxfId="7677"/>
    <tableColumn id="8708" xr3:uid="{7A7DE59A-1020-428B-AF8B-1C7D8BC8EA3C}" name="Column8691" dataDxfId="7676"/>
    <tableColumn id="8709" xr3:uid="{05C89714-F0C7-4EA5-B307-0F4CF3E4534B}" name="Column8692" dataDxfId="7675"/>
    <tableColumn id="8710" xr3:uid="{D5CECBDD-ACC1-45A8-BD2A-91EA2589003F}" name="Column8693" dataDxfId="7674"/>
    <tableColumn id="8711" xr3:uid="{74A612BC-3342-4010-8AB1-C9B7AD375D3D}" name="Column8694" dataDxfId="7673"/>
    <tableColumn id="8712" xr3:uid="{7AA03A44-38D9-4C6D-AC65-8398F0F05EDB}" name="Column8695" dataDxfId="7672"/>
    <tableColumn id="8713" xr3:uid="{0EB33D71-B231-4C72-9EEF-D9AF91032403}" name="Column8696" dataDxfId="7671"/>
    <tableColumn id="8714" xr3:uid="{02F5EECA-1049-4AB8-AB6D-770929FB0712}" name="Column8697" dataDxfId="7670"/>
    <tableColumn id="8715" xr3:uid="{2046E4D5-7D7C-4624-9EE4-A8AF2E18D1E9}" name="Column8698" dataDxfId="7669"/>
    <tableColumn id="8716" xr3:uid="{56C34CCA-9572-4A99-9FBD-06C89B6A30F4}" name="Column8699" dataDxfId="7668"/>
    <tableColumn id="8717" xr3:uid="{57E6BA91-A030-4655-94B6-4DEA2283CF87}" name="Column8700" dataDxfId="7667"/>
    <tableColumn id="8718" xr3:uid="{781FE1AC-D21E-49FA-B71C-B352E0A07DD6}" name="Column8701" dataDxfId="7666"/>
    <tableColumn id="8719" xr3:uid="{F65B8D86-9778-4B98-94CF-504660CDA85D}" name="Column8702" dataDxfId="7665"/>
    <tableColumn id="8720" xr3:uid="{2D24A76C-10F7-4AE8-AB43-24E5F6C0DF3F}" name="Column8703" dataDxfId="7664"/>
    <tableColumn id="8721" xr3:uid="{C9CDE602-4F17-4BD1-9357-E0C70E9EAEFA}" name="Column8704" dataDxfId="7663"/>
    <tableColumn id="8722" xr3:uid="{D5FD843E-4730-44D3-AE91-9C8AAD038B2A}" name="Column8705" dataDxfId="7662"/>
    <tableColumn id="8723" xr3:uid="{12AA3B81-7EC5-4F9F-8087-2EC99CC024F0}" name="Column8706" dataDxfId="7661"/>
    <tableColumn id="8724" xr3:uid="{3A21E046-5DE9-4041-9BA0-1A581EFCAF51}" name="Column8707" dataDxfId="7660"/>
    <tableColumn id="8725" xr3:uid="{F7B7CBF0-5523-4B0F-B556-D98BFB52F95B}" name="Column8708" dataDxfId="7659"/>
    <tableColumn id="8726" xr3:uid="{2432FB8C-ECDD-49C3-BEBB-653B4DFFE8BA}" name="Column8709" dataDxfId="7658"/>
    <tableColumn id="8727" xr3:uid="{9B88A3C8-765F-46B1-89FD-08AEE9139300}" name="Column8710" dataDxfId="7657"/>
    <tableColumn id="8728" xr3:uid="{989865E5-5E33-4804-9C48-D485731C00DC}" name="Column8711" dataDxfId="7656"/>
    <tableColumn id="8729" xr3:uid="{28D05928-0208-48AF-BB6E-400023C63881}" name="Column8712" dataDxfId="7655"/>
    <tableColumn id="8730" xr3:uid="{2A7A56D0-21C9-4AFB-BF7C-3293B1A83CC0}" name="Column8713" dataDxfId="7654"/>
    <tableColumn id="8731" xr3:uid="{ECBBCB0B-7235-4FF3-89E7-F04B6E155684}" name="Column8714" dataDxfId="7653"/>
    <tableColumn id="8732" xr3:uid="{5F19E5C7-2E06-48A7-A08C-5696E04A09BE}" name="Column8715" dataDxfId="7652"/>
    <tableColumn id="8733" xr3:uid="{3EC88CE0-8A3F-48D1-95F8-BB2CC4ACBC2C}" name="Column8716" dataDxfId="7651"/>
    <tableColumn id="8734" xr3:uid="{B8223ECD-8A4D-4217-9664-9297244D51C0}" name="Column8717" dataDxfId="7650"/>
    <tableColumn id="8735" xr3:uid="{CBC63F10-BE12-4E8D-B0A0-860ADE0CB0AC}" name="Column8718" dataDxfId="7649"/>
    <tableColumn id="8736" xr3:uid="{2F7383BA-2F49-40A2-ABAC-2C8498039ECD}" name="Column8719" dataDxfId="7648"/>
    <tableColumn id="8737" xr3:uid="{49E326BD-904E-4B55-B5D5-426A00C44ADD}" name="Column8720" dataDxfId="7647"/>
    <tableColumn id="8738" xr3:uid="{3D55FB23-5B79-4D94-980F-ACB36CA30AD9}" name="Column8721" dataDxfId="7646"/>
    <tableColumn id="8739" xr3:uid="{D2C129C0-0DAE-4797-B76F-165525942288}" name="Column8722" dataDxfId="7645"/>
    <tableColumn id="8740" xr3:uid="{3BA487D5-858A-42CB-B11D-4469D76251C8}" name="Column8723" dataDxfId="7644"/>
    <tableColumn id="8741" xr3:uid="{FEA55313-44AC-478C-BBAE-82908B9F7E3C}" name="Column8724" dataDxfId="7643"/>
    <tableColumn id="8742" xr3:uid="{67DC249F-FC2D-4BBB-BE15-FDD03550A2C0}" name="Column8725" dataDxfId="7642"/>
    <tableColumn id="8743" xr3:uid="{222B4F11-24F1-4942-AEB7-12929729982F}" name="Column8726" dataDxfId="7641"/>
    <tableColumn id="8744" xr3:uid="{0CA42AE0-B74B-42C8-BE26-113CFB83000C}" name="Column8727" dataDxfId="7640"/>
    <tableColumn id="8745" xr3:uid="{A47A3C00-E2F2-4D8B-A577-D847526A05A7}" name="Column8728" dataDxfId="7639"/>
    <tableColumn id="8746" xr3:uid="{2D3BB5F4-8569-44DE-AEB7-4D21C64D4372}" name="Column8729" dataDxfId="7638"/>
    <tableColumn id="8747" xr3:uid="{F7308700-DBEB-4D87-B0A6-F5AED68899DC}" name="Column8730" dataDxfId="7637"/>
    <tableColumn id="8748" xr3:uid="{AC5D02B6-2BD7-41D6-A47D-62D582C254B8}" name="Column8731" dataDxfId="7636"/>
    <tableColumn id="8749" xr3:uid="{D3135D51-FCEC-43D7-B740-D4F11E89A240}" name="Column8732" dataDxfId="7635"/>
    <tableColumn id="8750" xr3:uid="{BF7C4E15-0E45-4F96-B54F-2BE17F6180F2}" name="Column8733" dataDxfId="7634"/>
    <tableColumn id="8751" xr3:uid="{EADC4016-19FD-46A3-BDB9-EEE8C12DFB22}" name="Column8734" dataDxfId="7633"/>
    <tableColumn id="8752" xr3:uid="{ACE71465-D30B-4E0F-90EA-BA1D7C0B8C0B}" name="Column8735" dataDxfId="7632"/>
    <tableColumn id="8753" xr3:uid="{A477DC46-934A-4AEA-B945-DB275CC5AF15}" name="Column8736" dataDxfId="7631"/>
    <tableColumn id="8754" xr3:uid="{82EB5635-95CD-482C-9B2D-C5557A30BB6D}" name="Column8737" dataDxfId="7630"/>
    <tableColumn id="8755" xr3:uid="{92E44EFC-2A6B-4480-930D-4E274D5268DE}" name="Column8738" dataDxfId="7629"/>
    <tableColumn id="8756" xr3:uid="{299CBBA0-568B-43DA-AD14-94C340AB6DDE}" name="Column8739" dataDxfId="7628"/>
    <tableColumn id="8757" xr3:uid="{3A717049-7583-4D09-9D3D-4B50DF66C402}" name="Column8740" dataDxfId="7627"/>
    <tableColumn id="8758" xr3:uid="{DB1D4FC9-CC6F-4F9D-951E-7BD5BC1C9EF2}" name="Column8741" dataDxfId="7626"/>
    <tableColumn id="8759" xr3:uid="{44719134-71C8-4811-8965-69C858D95E9D}" name="Column8742" dataDxfId="7625"/>
    <tableColumn id="8760" xr3:uid="{C07E9C37-08F9-4D5A-9D02-C5EBDEE6761D}" name="Column8743" dataDxfId="7624"/>
    <tableColumn id="8761" xr3:uid="{BE0D961C-B332-40C6-A8D4-38212972C52B}" name="Column8744" dataDxfId="7623"/>
    <tableColumn id="8762" xr3:uid="{C321808C-A80E-46E3-B335-B9651C805B75}" name="Column8745" dataDxfId="7622"/>
    <tableColumn id="8763" xr3:uid="{3F9A4C6E-D4F1-4828-83DC-18B4134583C1}" name="Column8746" dataDxfId="7621"/>
    <tableColumn id="8764" xr3:uid="{87B878A0-42E9-4893-919D-654147DCA420}" name="Column8747" dataDxfId="7620"/>
    <tableColumn id="8765" xr3:uid="{19D3CFA2-2AC3-40C2-98F1-2B443D9481C7}" name="Column8748" dataDxfId="7619"/>
    <tableColumn id="8766" xr3:uid="{4D3B6186-2205-4B38-9847-468D7A3ACDBD}" name="Column8749" dataDxfId="7618"/>
    <tableColumn id="8767" xr3:uid="{6F17815E-26EA-462B-BBB3-691B583BA604}" name="Column8750" dataDxfId="7617"/>
    <tableColumn id="8768" xr3:uid="{49406243-52A9-4AF5-A71A-EE7316A181C8}" name="Column8751" dataDxfId="7616"/>
    <tableColumn id="8769" xr3:uid="{943C5E53-945C-410B-B801-D20D0B8B1381}" name="Column8752" dataDxfId="7615"/>
    <tableColumn id="8770" xr3:uid="{9CA10E83-2EB8-45F3-9497-1C41817A232B}" name="Column8753" dataDxfId="7614"/>
    <tableColumn id="8771" xr3:uid="{65F321EA-449B-4BD9-A4C2-953AFF7718B5}" name="Column8754" dataDxfId="7613"/>
    <tableColumn id="8772" xr3:uid="{C66939DF-083D-4732-9A0A-39C4FB0C6F3A}" name="Column8755" dataDxfId="7612"/>
    <tableColumn id="8773" xr3:uid="{1D347C47-E74F-448E-B734-5DFC8CC91DFC}" name="Column8756" dataDxfId="7611"/>
    <tableColumn id="8774" xr3:uid="{205F23D1-DA5C-47FA-9282-11FCF74F8A43}" name="Column8757" dataDxfId="7610"/>
    <tableColumn id="8775" xr3:uid="{3B52365B-C202-482E-873F-7D537F6487EB}" name="Column8758" dataDxfId="7609"/>
    <tableColumn id="8776" xr3:uid="{32E23E54-C87B-490C-9E74-A0383ED1EBA3}" name="Column8759" dataDxfId="7608"/>
    <tableColumn id="8777" xr3:uid="{6AE211E7-41D6-4E42-8C6C-4D65881AFFBF}" name="Column8760" dataDxfId="7607"/>
    <tableColumn id="8778" xr3:uid="{9EA09534-A8FA-4772-AC71-602807EB9B38}" name="Column8761" dataDxfId="7606"/>
    <tableColumn id="8779" xr3:uid="{25BFC28A-8D8B-476A-8AD4-466191ABFBCC}" name="Column8762" dataDxfId="7605"/>
    <tableColumn id="8780" xr3:uid="{084C72CF-C9EF-4C6B-AE0B-91BCE14B8053}" name="Column8763" dataDxfId="7604"/>
    <tableColumn id="8781" xr3:uid="{E708A3CF-F694-4619-92D1-DEC4331F0109}" name="Column8764" dataDxfId="7603"/>
    <tableColumn id="8782" xr3:uid="{E3A32CF8-3EA7-40B2-BA37-A6D9C3F78F41}" name="Column8765" dataDxfId="7602"/>
    <tableColumn id="8783" xr3:uid="{7BB4006C-8E59-40B1-A3E9-B33074E8A5CA}" name="Column8766" dataDxfId="7601"/>
    <tableColumn id="8784" xr3:uid="{6606C76D-7819-4B34-9D00-58520FADB76A}" name="Column8767" dataDxfId="7600"/>
    <tableColumn id="8785" xr3:uid="{957B4D74-448D-4862-8168-09A7A545807A}" name="Column8768" dataDxfId="7599"/>
    <tableColumn id="8786" xr3:uid="{19FD4F27-75C9-459E-A014-92C321A039F6}" name="Column8769" dataDxfId="7598"/>
    <tableColumn id="8787" xr3:uid="{60663DF7-FC12-4BBE-9503-C230E71BFB0E}" name="Column8770" dataDxfId="7597"/>
    <tableColumn id="8788" xr3:uid="{438A6901-FA51-42C4-B1DC-37E2E358EBA8}" name="Column8771" dataDxfId="7596"/>
    <tableColumn id="8789" xr3:uid="{7BC7A425-0D3D-41AF-9F78-D567D89C5635}" name="Column8772" dataDxfId="7595"/>
    <tableColumn id="8790" xr3:uid="{B567C169-1E0A-49EA-9FE7-6A4B3A9E2CA7}" name="Column8773" dataDxfId="7594"/>
    <tableColumn id="8791" xr3:uid="{5BD2BD9F-0E68-4BD9-A1DB-B20C35055038}" name="Column8774" dataDxfId="7593"/>
    <tableColumn id="8792" xr3:uid="{DF310FFF-7BAF-4F0F-8AA4-C8350DF1A733}" name="Column8775" dataDxfId="7592"/>
    <tableColumn id="8793" xr3:uid="{03A5DC4E-F2DF-4104-854C-E6B8A89C1D76}" name="Column8776" dataDxfId="7591"/>
    <tableColumn id="8794" xr3:uid="{DAA26956-A246-4DC5-AEB8-C43C1A89B51F}" name="Column8777" dataDxfId="7590"/>
    <tableColumn id="8795" xr3:uid="{0B019F30-910E-4B84-92BF-357E133B0105}" name="Column8778" dataDxfId="7589"/>
    <tableColumn id="8796" xr3:uid="{56D7C5AB-E4BE-4473-B3FD-496FC3097ED8}" name="Column8779" dataDxfId="7588"/>
    <tableColumn id="8797" xr3:uid="{F1ECF331-7DA0-4088-8793-75283DE4BAC0}" name="Column8780" dataDxfId="7587"/>
    <tableColumn id="8798" xr3:uid="{E0C39249-5548-4F52-BF0A-CA5F33D2054F}" name="Column8781" dataDxfId="7586"/>
    <tableColumn id="8799" xr3:uid="{EB4EB6E2-0A4F-42E0-975A-6577E4210084}" name="Column8782" dataDxfId="7585"/>
    <tableColumn id="8800" xr3:uid="{B4385463-A8EB-4807-8A4F-E3F3463A16A9}" name="Column8783" dataDxfId="7584"/>
    <tableColumn id="8801" xr3:uid="{DB2C1DA6-A00C-41DE-AD2C-ADA01BE9AF58}" name="Column8784" dataDxfId="7583"/>
    <tableColumn id="8802" xr3:uid="{7A62794D-3B6D-4E2F-B693-1BC4677CE054}" name="Column8785" dataDxfId="7582"/>
    <tableColumn id="8803" xr3:uid="{6A1846E0-5D29-4AFC-965A-3DFA9B416F3D}" name="Column8786" dataDxfId="7581"/>
    <tableColumn id="8804" xr3:uid="{B7117483-4735-44FB-AC29-941B28418E29}" name="Column8787" dataDxfId="7580"/>
    <tableColumn id="8805" xr3:uid="{6C9AD4A1-B259-4D12-AAB0-D600727DC4ED}" name="Column8788" dataDxfId="7579"/>
    <tableColumn id="8806" xr3:uid="{2E5ECE20-B143-4567-8D5E-7189EF866D80}" name="Column8789" dataDxfId="7578"/>
    <tableColumn id="8807" xr3:uid="{C484D5D8-C167-4908-96AB-6AAACDBF0EBD}" name="Column8790" dataDxfId="7577"/>
    <tableColumn id="8808" xr3:uid="{3BC55D33-6BA1-40A9-9263-0BD672109799}" name="Column8791" dataDxfId="7576"/>
    <tableColumn id="8809" xr3:uid="{EE7DA170-C845-4974-8283-8A2A2296A268}" name="Column8792" dataDxfId="7575"/>
    <tableColumn id="8810" xr3:uid="{E41B57A9-7FC2-413E-897E-4FF2051542F3}" name="Column8793" dataDxfId="7574"/>
    <tableColumn id="8811" xr3:uid="{5CD67BAA-9484-41DE-948D-48D74CA8A4EC}" name="Column8794" dataDxfId="7573"/>
    <tableColumn id="8812" xr3:uid="{6ACCEB1F-3F78-4735-B853-94B3B524DC28}" name="Column8795" dataDxfId="7572"/>
    <tableColumn id="8813" xr3:uid="{7FF8A218-C1C9-47FD-86AB-2664BADC2667}" name="Column8796" dataDxfId="7571"/>
    <tableColumn id="8814" xr3:uid="{2815E7BE-A5C8-400F-A14E-C4E5DCAB8C2A}" name="Column8797" dataDxfId="7570"/>
    <tableColumn id="8815" xr3:uid="{2C06FB54-9614-4B50-BCF5-B7E6232F3139}" name="Column8798" dataDxfId="7569"/>
    <tableColumn id="8816" xr3:uid="{458DB33A-4731-48CA-8300-8DA1D32082E3}" name="Column8799" dataDxfId="7568"/>
    <tableColumn id="8817" xr3:uid="{B9885B46-F4E0-4F53-AB00-6E60C3146154}" name="Column8800" dataDxfId="7567"/>
    <tableColumn id="8818" xr3:uid="{ECD21BE6-275C-45F8-93C7-1DB786188A17}" name="Column8801" dataDxfId="7566"/>
    <tableColumn id="8819" xr3:uid="{020F31FC-54FB-44E1-A951-C6D1045E0DC4}" name="Column8802" dataDxfId="7565"/>
    <tableColumn id="8820" xr3:uid="{BDBFA18C-EC05-4C68-9A17-A1FA0D0E09FB}" name="Column8803" dataDxfId="7564"/>
    <tableColumn id="8821" xr3:uid="{AD5E0A7A-E321-4212-9E35-D78C44E78A8D}" name="Column8804" dataDxfId="7563"/>
    <tableColumn id="8822" xr3:uid="{30E33EFC-07AF-482E-8E18-647979AE12EA}" name="Column8805" dataDxfId="7562"/>
    <tableColumn id="8823" xr3:uid="{6B0FBD77-0F47-4046-8A1E-D0874D1996C7}" name="Column8806" dataDxfId="7561"/>
    <tableColumn id="8824" xr3:uid="{85306BDC-C8D2-4E84-B3A7-3A10CB4AEC6B}" name="Column8807" dataDxfId="7560"/>
    <tableColumn id="8825" xr3:uid="{28924ECC-230F-4AC3-A219-928EDC1198BE}" name="Column8808" dataDxfId="7559"/>
    <tableColumn id="8826" xr3:uid="{7FF5A622-1BFA-4F56-9994-7CC7EE339828}" name="Column8809" dataDxfId="7558"/>
    <tableColumn id="8827" xr3:uid="{30674699-2D0E-4FAA-9287-102E015876E9}" name="Column8810" dataDxfId="7557"/>
    <tableColumn id="8828" xr3:uid="{31654080-2042-42AC-918E-3C143057D13D}" name="Column8811" dataDxfId="7556"/>
    <tableColumn id="8829" xr3:uid="{1D047CD4-6385-4ED4-96FE-9530F84890A2}" name="Column8812" dataDxfId="7555"/>
    <tableColumn id="8830" xr3:uid="{90F55BA4-F0E2-41A8-A007-36D8EC44434F}" name="Column8813" dataDxfId="7554"/>
    <tableColumn id="8831" xr3:uid="{5F716631-8522-4C1B-87D3-CC1E960FB1E7}" name="Column8814" dataDxfId="7553"/>
    <tableColumn id="8832" xr3:uid="{6C81DDF6-F590-475B-A916-A2C3C4DEB8DE}" name="Column8815" dataDxfId="7552"/>
    <tableColumn id="8833" xr3:uid="{EB967A03-59E7-4ECB-A080-39D510F90BD0}" name="Column8816" dataDxfId="7551"/>
    <tableColumn id="8834" xr3:uid="{414DECCE-3B54-42D9-8D20-F0B3AB4DF606}" name="Column8817" dataDxfId="7550"/>
    <tableColumn id="8835" xr3:uid="{D61A0DF3-8425-4434-A3A5-299288ACBFA7}" name="Column8818" dataDxfId="7549"/>
    <tableColumn id="8836" xr3:uid="{3A4CAFEE-003E-42AC-9953-1FBA9B981D25}" name="Column8819" dataDxfId="7548"/>
    <tableColumn id="8837" xr3:uid="{D60720B7-1784-4CD5-8C0B-B05F9906AE3E}" name="Column8820" dataDxfId="7547"/>
    <tableColumn id="8838" xr3:uid="{91D44370-8D05-4B43-8E46-409FAD66CA0E}" name="Column8821" dataDxfId="7546"/>
    <tableColumn id="8839" xr3:uid="{518ACAA1-77DE-47F2-830A-94595983FA58}" name="Column8822" dataDxfId="7545"/>
    <tableColumn id="8840" xr3:uid="{879FA231-B409-46F8-B9FE-BD62191615FD}" name="Column8823" dataDxfId="7544"/>
    <tableColumn id="8841" xr3:uid="{D0379E0C-5A91-4A61-9584-2274B0719A15}" name="Column8824" dataDxfId="7543"/>
    <tableColumn id="8842" xr3:uid="{97ED29DC-7381-4D5A-BAEB-B651DA8CC06A}" name="Column8825" dataDxfId="7542"/>
    <tableColumn id="8843" xr3:uid="{A469F539-F914-4DE3-A07D-9709475C4397}" name="Column8826" dataDxfId="7541"/>
    <tableColumn id="8844" xr3:uid="{17143BCF-1D2B-4A1B-9B78-E546D57426D4}" name="Column8827" dataDxfId="7540"/>
    <tableColumn id="8845" xr3:uid="{EDC6625D-450E-4F55-B5ED-EA60D86FD91D}" name="Column8828" dataDxfId="7539"/>
    <tableColumn id="8846" xr3:uid="{7437EA56-3F59-4641-BD0D-30F6C5D09586}" name="Column8829" dataDxfId="7538"/>
    <tableColumn id="8847" xr3:uid="{F9A7A191-2B6B-4EB1-BF97-B12C30A33DD3}" name="Column8830" dataDxfId="7537"/>
    <tableColumn id="8848" xr3:uid="{0A120E5B-FB3B-4F36-9A5C-9BBF3AA6583E}" name="Column8831" dataDxfId="7536"/>
    <tableColumn id="8849" xr3:uid="{2FEDAA3A-19B5-49EF-AB9C-38F45F200D35}" name="Column8832" dataDxfId="7535"/>
    <tableColumn id="8850" xr3:uid="{2F9687EE-7B4E-4555-A65B-2AC888DA4618}" name="Column8833" dataDxfId="7534"/>
    <tableColumn id="8851" xr3:uid="{267D28A1-D653-49F1-B431-D0A20E7507BC}" name="Column8834" dataDxfId="7533"/>
    <tableColumn id="8852" xr3:uid="{92387CF6-DBCF-4E1B-8B64-C2AE12A7A002}" name="Column8835" dataDxfId="7532"/>
    <tableColumn id="8853" xr3:uid="{976E2B32-B4D0-42CF-8509-0A7DBCA93CB5}" name="Column8836" dataDxfId="7531"/>
    <tableColumn id="8854" xr3:uid="{BDA21640-BEC3-4EB1-91CE-12BC67D9A4AB}" name="Column8837" dataDxfId="7530"/>
    <tableColumn id="8855" xr3:uid="{563F6860-9C9A-41B9-B936-69924A6AC2D8}" name="Column8838" dataDxfId="7529"/>
    <tableColumn id="8856" xr3:uid="{46500188-3E63-41FC-A9E3-45B1E74C29E2}" name="Column8839" dataDxfId="7528"/>
    <tableColumn id="8857" xr3:uid="{B09D809A-E909-4384-AC21-D53A30AD4505}" name="Column8840" dataDxfId="7527"/>
    <tableColumn id="8858" xr3:uid="{8E1AA3B8-9C43-4D68-BC16-982B79A5056B}" name="Column8841" dataDxfId="7526"/>
    <tableColumn id="8859" xr3:uid="{91CC9EEE-5222-459F-BBBD-C5B117A20B62}" name="Column8842" dataDxfId="7525"/>
    <tableColumn id="8860" xr3:uid="{86D4CA31-6EE3-4151-921F-E654471C24D1}" name="Column8843" dataDxfId="7524"/>
    <tableColumn id="8861" xr3:uid="{5D53F1F2-A70F-4EF6-B15A-24E775B2CE5D}" name="Column8844" dataDxfId="7523"/>
    <tableColumn id="8862" xr3:uid="{1BCE2F00-B3C2-4C9C-8853-4B4C2FEC8C80}" name="Column8845" dataDxfId="7522"/>
    <tableColumn id="8863" xr3:uid="{D7235913-141C-4ACD-B556-A327515F877A}" name="Column8846" dataDxfId="7521"/>
    <tableColumn id="8864" xr3:uid="{F398CA1B-EC1F-4B17-B9A5-C972F730EABF}" name="Column8847" dataDxfId="7520"/>
    <tableColumn id="8865" xr3:uid="{4EA5B1A5-673F-4B8F-A730-52A2FF2C052D}" name="Column8848" dataDxfId="7519"/>
    <tableColumn id="8866" xr3:uid="{F84128FD-B49F-4F9B-A044-2B55D5BF0A7E}" name="Column8849" dataDxfId="7518"/>
    <tableColumn id="8867" xr3:uid="{AC7E3C3D-A6E4-43CE-A430-4ABAAFB98737}" name="Column8850" dataDxfId="7517"/>
    <tableColumn id="8868" xr3:uid="{400137AD-91DC-4CEC-A7AA-86B4E1081462}" name="Column8851" dataDxfId="7516"/>
    <tableColumn id="8869" xr3:uid="{BF4D7FE2-F159-412F-B305-4843584A7B79}" name="Column8852" dataDxfId="7515"/>
    <tableColumn id="8870" xr3:uid="{1F357052-7200-4E42-B2EA-254E92E9EABF}" name="Column8853" dataDxfId="7514"/>
    <tableColumn id="8871" xr3:uid="{CD97B162-FD2C-4298-9ECC-EA23BD46A97D}" name="Column8854" dataDxfId="7513"/>
    <tableColumn id="8872" xr3:uid="{D788CFE5-641E-4E85-B0A6-73FF8D417596}" name="Column8855" dataDxfId="7512"/>
    <tableColumn id="8873" xr3:uid="{07319EE5-D02A-4247-98EA-240F3A6673AB}" name="Column8856" dataDxfId="7511"/>
    <tableColumn id="8874" xr3:uid="{BE56BB67-9274-42D2-8446-D7A4A249EEB2}" name="Column8857" dataDxfId="7510"/>
    <tableColumn id="8875" xr3:uid="{A759E7E2-4F37-4359-9AFC-9E29805D279F}" name="Column8858" dataDxfId="7509"/>
    <tableColumn id="8876" xr3:uid="{9E1EED61-0A50-4D02-9AF2-E6F345F41AEA}" name="Column8859" dataDxfId="7508"/>
    <tableColumn id="8877" xr3:uid="{699D143A-FB00-4E5B-A5C6-DCA18848FA1D}" name="Column8860" dataDxfId="7507"/>
    <tableColumn id="8878" xr3:uid="{D4EBB501-060F-44FB-8E5C-7CC71FFAA39A}" name="Column8861" dataDxfId="7506"/>
    <tableColumn id="8879" xr3:uid="{C3CE004A-401E-41D4-A85A-4514F74F9AE3}" name="Column8862" dataDxfId="7505"/>
    <tableColumn id="8880" xr3:uid="{7EC40A3E-2D8E-4D18-B001-19C9DA0758B3}" name="Column8863" dataDxfId="7504"/>
    <tableColumn id="8881" xr3:uid="{EF4BA5D5-4D2E-49CD-9C58-882C255D2163}" name="Column8864" dataDxfId="7503"/>
    <tableColumn id="8882" xr3:uid="{2323C4EE-88FA-45BC-BADC-5E376AB70C4C}" name="Column8865" dataDxfId="7502"/>
    <tableColumn id="8883" xr3:uid="{6B2788B7-2DD2-47AA-BA58-CBF281F3648C}" name="Column8866" dataDxfId="7501"/>
    <tableColumn id="8884" xr3:uid="{0280525B-BBD3-43E7-9F96-9EE9417B47A9}" name="Column8867" dataDxfId="7500"/>
    <tableColumn id="8885" xr3:uid="{6495D65A-CE64-4FF3-9D7E-14929C9A43AA}" name="Column8868" dataDxfId="7499"/>
    <tableColumn id="8886" xr3:uid="{D905ACED-CDDC-4EE1-9D8E-EE88C6C04A6E}" name="Column8869" dataDxfId="7498"/>
    <tableColumn id="8887" xr3:uid="{877483B8-47A2-456A-8A52-A18189A302DC}" name="Column8870" dataDxfId="7497"/>
    <tableColumn id="8888" xr3:uid="{8DBA2E48-7A31-4397-9DDC-53AB69308686}" name="Column8871" dataDxfId="7496"/>
    <tableColumn id="8889" xr3:uid="{39C3BDB2-D42D-4639-A724-43787806E99E}" name="Column8872" dataDxfId="7495"/>
    <tableColumn id="8890" xr3:uid="{33356EDC-B1A4-46EF-9B8A-A8FED2BA15E8}" name="Column8873" dataDxfId="7494"/>
    <tableColumn id="8891" xr3:uid="{BF8B7713-9708-4504-B916-F00F696CEFC4}" name="Column8874" dataDxfId="7493"/>
    <tableColumn id="8892" xr3:uid="{B654AC92-6F4B-44C7-AF68-F239873CE139}" name="Column8875" dataDxfId="7492"/>
    <tableColumn id="8893" xr3:uid="{70F121C3-FA04-4200-87D8-7396B5AFCB6C}" name="Column8876" dataDxfId="7491"/>
    <tableColumn id="8894" xr3:uid="{79184C39-C497-4D67-A39B-74B0A2F0133C}" name="Column8877" dataDxfId="7490"/>
    <tableColumn id="8895" xr3:uid="{65C47081-820C-4A2E-AF15-BA0BCEAE44FF}" name="Column8878" dataDxfId="7489"/>
    <tableColumn id="8896" xr3:uid="{0296A935-A404-4F1B-9DB3-EF9C31B5D5B9}" name="Column8879" dataDxfId="7488"/>
    <tableColumn id="8897" xr3:uid="{81FD936F-EBFD-4575-8A92-B628A9199015}" name="Column8880" dataDxfId="7487"/>
    <tableColumn id="8898" xr3:uid="{2F82A2DB-D735-4584-BB30-CE53EDE99914}" name="Column8881" dataDxfId="7486"/>
    <tableColumn id="8899" xr3:uid="{064C11A3-EFAA-442A-AC76-C0FAB7043CD5}" name="Column8882" dataDxfId="7485"/>
    <tableColumn id="8900" xr3:uid="{6E547540-4CE9-4DA2-B8B0-FB94369EDEB5}" name="Column8883" dataDxfId="7484"/>
    <tableColumn id="8901" xr3:uid="{21F9F19B-8258-49A5-89E5-A45AE66C8CB1}" name="Column8884" dataDxfId="7483"/>
    <tableColumn id="8902" xr3:uid="{A0A318C3-40D1-4E0D-A6A8-0AC9AA2F1301}" name="Column8885" dataDxfId="7482"/>
    <tableColumn id="8903" xr3:uid="{9D6F4B6D-075C-4C94-816D-50273AEF32FA}" name="Column8886" dataDxfId="7481"/>
    <tableColumn id="8904" xr3:uid="{6463E5D1-9A75-4456-ADD3-3312D2038C55}" name="Column8887" dataDxfId="7480"/>
    <tableColumn id="8905" xr3:uid="{84BFFB7F-9C2D-4DF0-8FD3-A1483C306D6B}" name="Column8888" dataDxfId="7479"/>
    <tableColumn id="8906" xr3:uid="{343F08E1-F16C-41BA-BE19-D68C61A0A02A}" name="Column8889" dataDxfId="7478"/>
    <tableColumn id="8907" xr3:uid="{3EE786A6-1870-450D-A811-947E680A9A77}" name="Column8890" dataDxfId="7477"/>
    <tableColumn id="8908" xr3:uid="{C35ED25B-31F3-4EE3-9CB4-104A5247EA1A}" name="Column8891" dataDxfId="7476"/>
    <tableColumn id="8909" xr3:uid="{3202657A-BCCE-494D-9789-589778B07CD5}" name="Column8892" dataDxfId="7475"/>
    <tableColumn id="8910" xr3:uid="{314650F2-614A-4326-90F7-307BAC72E783}" name="Column8893" dataDxfId="7474"/>
    <tableColumn id="8911" xr3:uid="{12778662-E294-4BF5-8DD3-8F60DE2A6786}" name="Column8894" dataDxfId="7473"/>
    <tableColumn id="8912" xr3:uid="{5C32190A-9252-43A1-BB4A-3961BA356649}" name="Column8895" dataDxfId="7472"/>
    <tableColumn id="8913" xr3:uid="{7B806D56-C5BB-47C5-BA39-14C93E3D4386}" name="Column8896" dataDxfId="7471"/>
    <tableColumn id="8914" xr3:uid="{D73091E5-2AA5-40C4-8E91-456ED17D951B}" name="Column8897" dataDxfId="7470"/>
    <tableColumn id="8915" xr3:uid="{0FE0743D-D642-4911-8D21-D36642739431}" name="Column8898" dataDxfId="7469"/>
    <tableColumn id="8916" xr3:uid="{1A1EA032-07FB-441F-81BE-FE3F3B20C0DF}" name="Column8899" dataDxfId="7468"/>
    <tableColumn id="8917" xr3:uid="{7607DA35-6029-4270-A87C-1AA2E7B03778}" name="Column8900" dataDxfId="7467"/>
    <tableColumn id="8918" xr3:uid="{BADB3F94-074C-4E73-A0A3-17853E4B37EF}" name="Column8901" dataDxfId="7466"/>
    <tableColumn id="8919" xr3:uid="{068478BE-5589-4190-9745-A4F52B65E857}" name="Column8902" dataDxfId="7465"/>
    <tableColumn id="8920" xr3:uid="{7498EF4C-E8CE-4F0C-AC9C-BB1C934F7B16}" name="Column8903" dataDxfId="7464"/>
    <tableColumn id="8921" xr3:uid="{5122D924-C5A2-4324-9988-4FCA70521E5E}" name="Column8904" dataDxfId="7463"/>
    <tableColumn id="8922" xr3:uid="{90E4165A-F066-4870-97BD-2C372CC80F76}" name="Column8905" dataDxfId="7462"/>
    <tableColumn id="8923" xr3:uid="{C9E66F78-C8A3-4F73-A95A-47E9BE08C63E}" name="Column8906" dataDxfId="7461"/>
    <tableColumn id="8924" xr3:uid="{D669F23E-C999-45C5-AE5E-4DD904B8179E}" name="Column8907" dataDxfId="7460"/>
    <tableColumn id="8925" xr3:uid="{B3FF995A-3CBE-4A3B-A7FB-D185FECA892A}" name="Column8908" dataDxfId="7459"/>
    <tableColumn id="8926" xr3:uid="{AD197B68-6B3C-4619-84F6-E0CCCFEB7925}" name="Column8909" dataDxfId="7458"/>
    <tableColumn id="8927" xr3:uid="{B84E2CFE-744F-46EE-8DA3-8531D2C3CFD8}" name="Column8910" dataDxfId="7457"/>
    <tableColumn id="8928" xr3:uid="{F4DE196D-06A6-4AC3-A06C-0A86EDFEAF9B}" name="Column8911" dataDxfId="7456"/>
    <tableColumn id="8929" xr3:uid="{38867B02-8983-4934-A62F-34D277CA6C49}" name="Column8912" dataDxfId="7455"/>
    <tableColumn id="8930" xr3:uid="{C81A027F-F2DA-4D54-A060-5FC4044646F5}" name="Column8913" dataDxfId="7454"/>
    <tableColumn id="8931" xr3:uid="{D8DAACE3-C1A3-469D-A2B2-0204D6361035}" name="Column8914" dataDxfId="7453"/>
    <tableColumn id="8932" xr3:uid="{990A872E-A52B-41F0-9401-96B8859B9172}" name="Column8915" dataDxfId="7452"/>
    <tableColumn id="8933" xr3:uid="{5DE57BDD-7915-48C3-B0E0-CE2BD007F222}" name="Column8916" dataDxfId="7451"/>
    <tableColumn id="8934" xr3:uid="{CF785390-ADAC-4AAB-B787-5CB4DC82EE66}" name="Column8917" dataDxfId="7450"/>
    <tableColumn id="8935" xr3:uid="{98096232-304F-4C53-8BD4-B19CF009288E}" name="Column8918" dataDxfId="7449"/>
    <tableColumn id="8936" xr3:uid="{FCFDB458-D647-4365-9B56-827EB67BEBCC}" name="Column8919" dataDxfId="7448"/>
    <tableColumn id="8937" xr3:uid="{210D5833-AE56-492F-86B9-EBF490698B3A}" name="Column8920" dataDxfId="7447"/>
    <tableColumn id="8938" xr3:uid="{83F291C2-ED73-45FB-BE96-48FE09A9CA2A}" name="Column8921" dataDxfId="7446"/>
    <tableColumn id="8939" xr3:uid="{4EDA5B0E-87B3-4BCA-94A0-D8E3207C13BF}" name="Column8922" dataDxfId="7445"/>
    <tableColumn id="8940" xr3:uid="{AD084261-2E50-4871-826E-A6002C0CB8ED}" name="Column8923" dataDxfId="7444"/>
    <tableColumn id="8941" xr3:uid="{AC7302CC-5977-4108-863E-8973128376A5}" name="Column8924" dataDxfId="7443"/>
    <tableColumn id="8942" xr3:uid="{C6553688-0612-4E0D-90D5-5FBD4D33F17E}" name="Column8925" dataDxfId="7442"/>
    <tableColumn id="8943" xr3:uid="{F341DCFF-4536-4127-97CD-EDA8F34F7D37}" name="Column8926" dataDxfId="7441"/>
    <tableColumn id="8944" xr3:uid="{B84DA751-7B8A-4BC5-A42F-22F131B895E2}" name="Column8927" dataDxfId="7440"/>
    <tableColumn id="8945" xr3:uid="{B1992C9E-33F5-47EF-9871-4024BCFF02CA}" name="Column8928" dataDxfId="7439"/>
    <tableColumn id="8946" xr3:uid="{D01D66C1-C76E-41B6-B69B-76FF307B790E}" name="Column8929" dataDxfId="7438"/>
    <tableColumn id="8947" xr3:uid="{1D15C745-B714-44D9-AF9E-819552A6BF04}" name="Column8930" dataDxfId="7437"/>
    <tableColumn id="8948" xr3:uid="{AE889F06-0133-4257-8FDF-4B06352434E4}" name="Column8931" dataDxfId="7436"/>
    <tableColumn id="8949" xr3:uid="{92BC9911-C597-4674-8753-EC20E3F34B5C}" name="Column8932" dataDxfId="7435"/>
    <tableColumn id="8950" xr3:uid="{626B1AEF-A70B-49B5-99FE-110668C39230}" name="Column8933" dataDxfId="7434"/>
    <tableColumn id="8951" xr3:uid="{CB8ABCCA-3399-49FE-96E6-21D5AF7D8ED3}" name="Column8934" dataDxfId="7433"/>
    <tableColumn id="8952" xr3:uid="{4FEF50D7-7E23-4B17-B00B-2733CF7CA63C}" name="Column8935" dataDxfId="7432"/>
    <tableColumn id="8953" xr3:uid="{F0B23187-C658-453E-9D85-B6A6A8F73CB0}" name="Column8936" dataDxfId="7431"/>
    <tableColumn id="8954" xr3:uid="{A09A922D-B82B-4DBE-92E6-FAADC3D56AFC}" name="Column8937" dataDxfId="7430"/>
    <tableColumn id="8955" xr3:uid="{78F9EB06-B414-42CE-9979-8742F84A90E9}" name="Column8938" dataDxfId="7429"/>
    <tableColumn id="8956" xr3:uid="{BAF2280C-ED34-4023-992B-15F1FD6A1D8F}" name="Column8939" dataDxfId="7428"/>
    <tableColumn id="8957" xr3:uid="{04A56ACA-814C-4775-8B5F-441D0F86235E}" name="Column8940" dataDxfId="7427"/>
    <tableColumn id="8958" xr3:uid="{74B6718D-7A28-49E6-ABD7-DDB0273F5D2A}" name="Column8941" dataDxfId="7426"/>
    <tableColumn id="8959" xr3:uid="{1BC3ECBD-863B-4F09-9FAA-3DC043F007C1}" name="Column8942" dataDxfId="7425"/>
    <tableColumn id="8960" xr3:uid="{C7BE68E3-BD33-4080-A3E1-3346C01D9783}" name="Column8943" dataDxfId="7424"/>
    <tableColumn id="8961" xr3:uid="{97D47BB7-3176-4312-9B0E-819F546D480C}" name="Column8944" dataDxfId="7423"/>
    <tableColumn id="8962" xr3:uid="{E8E652C0-FA0E-4816-82D1-3A2BB3C1BD4A}" name="Column8945" dataDxfId="7422"/>
    <tableColumn id="8963" xr3:uid="{AFB11B84-960E-46DD-B170-E926F05C0A21}" name="Column8946" dataDxfId="7421"/>
    <tableColumn id="8964" xr3:uid="{9E6A8956-0132-4F8E-A04A-D87898D453B7}" name="Column8947" dataDxfId="7420"/>
    <tableColumn id="8965" xr3:uid="{52847784-CA59-4270-8A39-C2C3624D2AAB}" name="Column8948" dataDxfId="7419"/>
    <tableColumn id="8966" xr3:uid="{98D82DC7-D719-4549-8FFD-F52D9CB3EDF9}" name="Column8949" dataDxfId="7418"/>
    <tableColumn id="8967" xr3:uid="{A0A99CDE-D0D8-4907-837C-A2AF7BFBAE77}" name="Column8950" dataDxfId="7417"/>
    <tableColumn id="8968" xr3:uid="{924FB7BE-7130-4FC4-BD48-184D6144AE82}" name="Column8951" dataDxfId="7416"/>
    <tableColumn id="8969" xr3:uid="{92389ABC-E51A-4EB1-BFE5-51FEDB2ABC6C}" name="Column8952" dataDxfId="7415"/>
    <tableColumn id="8970" xr3:uid="{4C40D254-F32A-4CC7-A6C4-0612F499339B}" name="Column8953" dataDxfId="7414"/>
    <tableColumn id="8971" xr3:uid="{7EA40DB3-5DBC-462B-8E06-9784CCD78AB2}" name="Column8954" dataDxfId="7413"/>
    <tableColumn id="8972" xr3:uid="{CBB7DC9C-933A-4EE7-A9E4-45ECEAE049CE}" name="Column8955" dataDxfId="7412"/>
    <tableColumn id="8973" xr3:uid="{34687D12-953B-45F0-93F0-A89E4F6B6872}" name="Column8956" dataDxfId="7411"/>
    <tableColumn id="8974" xr3:uid="{5F2575FD-C490-4763-8DD1-7D2D2365FAA2}" name="Column8957" dataDxfId="7410"/>
    <tableColumn id="8975" xr3:uid="{F820E9C3-AD8F-4F4D-AA08-3BACA112C198}" name="Column8958" dataDxfId="7409"/>
    <tableColumn id="8976" xr3:uid="{B7C5C5A5-FEC1-44D2-A2C5-7A6D33FFF9D7}" name="Column8959" dataDxfId="7408"/>
    <tableColumn id="8977" xr3:uid="{0A86FEBA-4E6A-4646-8BF8-48D31108CD88}" name="Column8960" dataDxfId="7407"/>
    <tableColumn id="8978" xr3:uid="{31EEAB7A-17CF-474C-8012-4B31B4E9CE04}" name="Column8961" dataDxfId="7406"/>
    <tableColumn id="8979" xr3:uid="{99148BA9-180B-4D66-BBD0-A456492280DA}" name="Column8962" dataDxfId="7405"/>
    <tableColumn id="8980" xr3:uid="{8583335E-5D1A-42A9-BB91-BFCF829DFD05}" name="Column8963" dataDxfId="7404"/>
    <tableColumn id="8981" xr3:uid="{88A020BC-B849-461A-8448-FFEFACAC6EEB}" name="Column8964" dataDxfId="7403"/>
    <tableColumn id="8982" xr3:uid="{8CB17621-06A7-4D4D-B46B-14F09A8245C1}" name="Column8965" dataDxfId="7402"/>
    <tableColumn id="8983" xr3:uid="{32976762-B76C-4082-8FC2-348455117E5D}" name="Column8966" dataDxfId="7401"/>
    <tableColumn id="8984" xr3:uid="{1E0AE0FA-D12B-4423-969B-A94CC1665814}" name="Column8967" dataDxfId="7400"/>
    <tableColumn id="8985" xr3:uid="{EFF9B3C2-B115-48F0-BFA5-6025E2AC6A59}" name="Column8968" dataDxfId="7399"/>
    <tableColumn id="8986" xr3:uid="{53143F6C-999B-42FA-9A84-CE1132B5E4A3}" name="Column8969" dataDxfId="7398"/>
    <tableColumn id="8987" xr3:uid="{14BAB8BB-6C3C-48E9-B69B-D0C329D64A21}" name="Column8970" dataDxfId="7397"/>
    <tableColumn id="8988" xr3:uid="{410530A7-83C0-493E-BF9A-236495C61284}" name="Column8971" dataDxfId="7396"/>
    <tableColumn id="8989" xr3:uid="{8F1F2E3C-995F-4F00-A715-E185D2449E7F}" name="Column8972" dataDxfId="7395"/>
    <tableColumn id="8990" xr3:uid="{A1BD363C-A115-4F4A-84B1-F8EA97D66493}" name="Column8973" dataDxfId="7394"/>
    <tableColumn id="8991" xr3:uid="{D15405D5-1BFA-460C-96D6-77DC5A96328A}" name="Column8974" dataDxfId="7393"/>
    <tableColumn id="8992" xr3:uid="{F236AE78-BEB1-4061-9C4F-01DA56465B66}" name="Column8975" dataDxfId="7392"/>
    <tableColumn id="8993" xr3:uid="{2AD9A25E-6518-474A-ABED-E31BD315BD37}" name="Column8976" dataDxfId="7391"/>
    <tableColumn id="8994" xr3:uid="{2B2648AD-1CB9-4C34-8B98-3DB0FA26ECB9}" name="Column8977" dataDxfId="7390"/>
    <tableColumn id="8995" xr3:uid="{12397DD1-B06F-45A8-AB90-A2FE636E8B21}" name="Column8978" dataDxfId="7389"/>
    <tableColumn id="8996" xr3:uid="{89CFFCBB-AD20-4544-82BB-38C7D295B5F3}" name="Column8979" dataDxfId="7388"/>
    <tableColumn id="8997" xr3:uid="{16EA92BC-DFB1-440F-92AE-DE882ED30B10}" name="Column8980" dataDxfId="7387"/>
    <tableColumn id="8998" xr3:uid="{75F7D805-3989-4D6A-867C-82923DB1D33D}" name="Column8981" dataDxfId="7386"/>
    <tableColumn id="8999" xr3:uid="{027AA52B-BD3E-4F3D-B8EF-94CF68AD1C41}" name="Column8982" dataDxfId="7385"/>
    <tableColumn id="9000" xr3:uid="{1909BF02-9822-4777-B641-D4C04F1DA076}" name="Column8983" dataDxfId="7384"/>
    <tableColumn id="9001" xr3:uid="{4D4A8452-145B-440D-9982-7C4B62CAA050}" name="Column8984" dataDxfId="7383"/>
    <tableColumn id="9002" xr3:uid="{A2D89800-7C0D-4E6F-98D6-06C1BEA7D947}" name="Column8985" dataDxfId="7382"/>
    <tableColumn id="9003" xr3:uid="{8FE7B20D-801D-43F8-948A-F5070F08EC99}" name="Column8986" dataDxfId="7381"/>
    <tableColumn id="9004" xr3:uid="{F6D81E3D-D790-4890-BDA8-32E96B69A759}" name="Column8987" dataDxfId="7380"/>
    <tableColumn id="9005" xr3:uid="{5FB90A1F-CB71-4D70-84BF-71D90AF89B2D}" name="Column8988" dataDxfId="7379"/>
    <tableColumn id="9006" xr3:uid="{1B6012BF-C544-45A5-96D4-B54D5A76B712}" name="Column8989" dataDxfId="7378"/>
    <tableColumn id="9007" xr3:uid="{8C224856-4A17-4083-A6CB-710DA7C5DBD5}" name="Column8990" dataDxfId="7377"/>
    <tableColumn id="9008" xr3:uid="{F24C7939-A596-4242-ADF7-76EA57E234B0}" name="Column8991" dataDxfId="7376"/>
    <tableColumn id="9009" xr3:uid="{408DC084-3A55-4F7D-9CDE-3BB7DDC0C75D}" name="Column8992" dataDxfId="7375"/>
    <tableColumn id="9010" xr3:uid="{6404157A-5046-4374-AF41-B4CFDFC649AF}" name="Column8993" dataDxfId="7374"/>
    <tableColumn id="9011" xr3:uid="{470DC419-2D57-480D-9C72-04678552A6D8}" name="Column8994" dataDxfId="7373"/>
    <tableColumn id="9012" xr3:uid="{892A8933-9DB9-4779-A027-FE75E43EB2F9}" name="Column8995" dataDxfId="7372"/>
    <tableColumn id="9013" xr3:uid="{4D472380-BA9A-49C8-9932-E3F024B5636C}" name="Column8996" dataDxfId="7371"/>
    <tableColumn id="9014" xr3:uid="{D4AE61BF-EE02-4CF8-917C-EDCF601835EC}" name="Column8997" dataDxfId="7370"/>
    <tableColumn id="9015" xr3:uid="{8F545131-EAE6-4A9F-A90E-8516DBA4D114}" name="Column8998" dataDxfId="7369"/>
    <tableColumn id="9016" xr3:uid="{13AA003D-4657-4674-8EDA-066EEF851BA4}" name="Column8999" dataDxfId="7368"/>
    <tableColumn id="9017" xr3:uid="{B541549A-3547-4D07-875C-FB8A22E55CA8}" name="Column9000" dataDxfId="7367"/>
    <tableColumn id="9018" xr3:uid="{07ED8825-CEE7-42BD-A56F-1924C86945D0}" name="Column9001" dataDxfId="7366"/>
    <tableColumn id="9019" xr3:uid="{62E1EB3B-C3BC-4A5F-8067-4DD47BC109F1}" name="Column9002" dataDxfId="7365"/>
    <tableColumn id="9020" xr3:uid="{ED380CAA-1EA2-4119-A76C-EDCC495DAA6F}" name="Column9003" dataDxfId="7364"/>
    <tableColumn id="9021" xr3:uid="{22C9CFFB-9935-4A9E-898B-ED1CEE60EF2A}" name="Column9004" dataDxfId="7363"/>
    <tableColumn id="9022" xr3:uid="{3D832FD6-55B6-4D5C-8BF4-BB83F7F5583C}" name="Column9005" dataDxfId="7362"/>
    <tableColumn id="9023" xr3:uid="{59357B4E-7604-4AEA-966B-8360DDA50A44}" name="Column9006" dataDxfId="7361"/>
    <tableColumn id="9024" xr3:uid="{E3CFC33F-6AC4-4C91-A78A-D0B1A56D9C51}" name="Column9007" dataDxfId="7360"/>
    <tableColumn id="9025" xr3:uid="{371DCC3B-BE47-452F-A8F2-9C726A07EDA0}" name="Column9008" dataDxfId="7359"/>
    <tableColumn id="9026" xr3:uid="{8BEE0DE4-FEDF-46E1-B760-3B0F6715776E}" name="Column9009" dataDxfId="7358"/>
    <tableColumn id="9027" xr3:uid="{E4E66CFE-7CDF-4130-8BE3-026E212ABBEB}" name="Column9010" dataDxfId="7357"/>
    <tableColumn id="9028" xr3:uid="{2449854C-302C-4E79-9462-15AE47C33608}" name="Column9011" dataDxfId="7356"/>
    <tableColumn id="9029" xr3:uid="{B4B5E8B7-0C52-4A34-9C57-E435564B8E32}" name="Column9012" dataDxfId="7355"/>
    <tableColumn id="9030" xr3:uid="{B9CB171E-3580-42E4-9EF5-4D1875E218B2}" name="Column9013" dataDxfId="7354"/>
    <tableColumn id="9031" xr3:uid="{DB507C1F-EA8B-4846-8214-C9D1A86785CE}" name="Column9014" dataDxfId="7353"/>
    <tableColumn id="9032" xr3:uid="{C5A100CB-84A2-4547-887F-FA0E23B257C3}" name="Column9015" dataDxfId="7352"/>
    <tableColumn id="9033" xr3:uid="{977002A2-9C76-4753-8DD6-02CC7A408AD9}" name="Column9016" dataDxfId="7351"/>
    <tableColumn id="9034" xr3:uid="{41A07B4D-CDD9-4F70-9DEC-C34FC981FA34}" name="Column9017" dataDxfId="7350"/>
    <tableColumn id="9035" xr3:uid="{F72A5407-5828-4F31-A068-79E4F9BF52C2}" name="Column9018" dataDxfId="7349"/>
    <tableColumn id="9036" xr3:uid="{723B1C74-4567-41F1-8281-DEF5DD496B31}" name="Column9019" dataDxfId="7348"/>
    <tableColumn id="9037" xr3:uid="{1297F9B6-C8D0-4BBB-8916-C864D7D104A1}" name="Column9020" dataDxfId="7347"/>
    <tableColumn id="9038" xr3:uid="{67C58ABE-B33B-4841-B787-1459A6CEC0AA}" name="Column9021" dataDxfId="7346"/>
    <tableColumn id="9039" xr3:uid="{CB08A5C9-E9F7-4B75-9F7D-255D93C1B065}" name="Column9022" dataDxfId="7345"/>
    <tableColumn id="9040" xr3:uid="{A6E3704E-66B9-47E4-8F62-B13BE57D97ED}" name="Column9023" dataDxfId="7344"/>
    <tableColumn id="9041" xr3:uid="{94ED530E-7C81-4BE4-B277-E411B89C4DF0}" name="Column9024" dataDxfId="7343"/>
    <tableColumn id="9042" xr3:uid="{2FAC8345-CFDA-49DC-8B9B-ADD5BC897975}" name="Column9025" dataDxfId="7342"/>
    <tableColumn id="9043" xr3:uid="{04050568-43B9-4EC1-9E70-51AB01C0B638}" name="Column9026" dataDxfId="7341"/>
    <tableColumn id="9044" xr3:uid="{EBD5D86B-9081-40CC-B3D7-9C31753A8147}" name="Column9027" dataDxfId="7340"/>
    <tableColumn id="9045" xr3:uid="{73A28155-760D-4BB3-A92C-5F1615D4A4D8}" name="Column9028" dataDxfId="7339"/>
    <tableColumn id="9046" xr3:uid="{086C1C17-4443-4FEF-B263-2CD2C2FD56AA}" name="Column9029" dataDxfId="7338"/>
    <tableColumn id="9047" xr3:uid="{CDA0ABD2-78CB-4DB0-B3EB-87F085E6F485}" name="Column9030" dataDxfId="7337"/>
    <tableColumn id="9048" xr3:uid="{97BD038E-1BC9-4EE3-8421-D143DCB488E8}" name="Column9031" dataDxfId="7336"/>
    <tableColumn id="9049" xr3:uid="{487B20C2-862A-4778-9FE2-6CFBCA660371}" name="Column9032" dataDxfId="7335"/>
    <tableColumn id="9050" xr3:uid="{0FE12B29-EFF0-4EDE-AA16-35C2149CC801}" name="Column9033" dataDxfId="7334"/>
    <tableColumn id="9051" xr3:uid="{5B62CAEF-90DF-4A34-B26E-E8993D95D46A}" name="Column9034" dataDxfId="7333"/>
    <tableColumn id="9052" xr3:uid="{FAA75BB2-9DDC-4331-ACC8-E83047FCF004}" name="Column9035" dataDxfId="7332"/>
    <tableColumn id="9053" xr3:uid="{50849B62-EC62-45B8-A535-DE529C33A1AC}" name="Column9036" dataDxfId="7331"/>
    <tableColumn id="9054" xr3:uid="{8197CF6A-4B8F-435B-8942-858807B3871D}" name="Column9037" dataDxfId="7330"/>
    <tableColumn id="9055" xr3:uid="{AB0F08E5-50FB-4D56-8BDF-374584943EF3}" name="Column9038" dataDxfId="7329"/>
    <tableColumn id="9056" xr3:uid="{D73E3FAC-2354-421A-BA6E-77BB4BD3DF7B}" name="Column9039" dataDxfId="7328"/>
    <tableColumn id="9057" xr3:uid="{0545AB4A-98D5-4732-B364-9A20F6674139}" name="Column9040" dataDxfId="7327"/>
    <tableColumn id="9058" xr3:uid="{B5B169D1-D9C0-4E12-B52D-6161A1C62A3D}" name="Column9041" dataDxfId="7326"/>
    <tableColumn id="9059" xr3:uid="{FABE46E9-D62B-4B2C-81BC-131E79CF23D5}" name="Column9042" dataDxfId="7325"/>
    <tableColumn id="9060" xr3:uid="{CA5692E1-B2A1-49F0-8F3C-9C2206497AD1}" name="Column9043" dataDxfId="7324"/>
    <tableColumn id="9061" xr3:uid="{5A4ECAC1-965B-4AD8-8879-6F445E5B0709}" name="Column9044" dataDxfId="7323"/>
    <tableColumn id="9062" xr3:uid="{836FFE05-E121-450D-9D4F-C3328946C453}" name="Column9045" dataDxfId="7322"/>
    <tableColumn id="9063" xr3:uid="{3D6B6F3A-B13D-467C-9C70-FBCF9578B864}" name="Column9046" dataDxfId="7321"/>
    <tableColumn id="9064" xr3:uid="{310115BB-D49D-4DC3-B169-D5DD6FD7D3B6}" name="Column9047" dataDxfId="7320"/>
    <tableColumn id="9065" xr3:uid="{B8BAFC28-710C-4392-B41C-E188733E5518}" name="Column9048" dataDxfId="7319"/>
    <tableColumn id="9066" xr3:uid="{4C4A9BC9-5199-49A8-A3F6-08B9C4300008}" name="Column9049" dataDxfId="7318"/>
    <tableColumn id="9067" xr3:uid="{E73D0166-B9D2-4AA6-9CE0-56640E07D43B}" name="Column9050" dataDxfId="7317"/>
    <tableColumn id="9068" xr3:uid="{274AEFB5-7F5F-41FA-9539-3F68156B8C43}" name="Column9051" dataDxfId="7316"/>
    <tableColumn id="9069" xr3:uid="{481A7D60-954E-49DF-A415-15103386099B}" name="Column9052" dataDxfId="7315"/>
    <tableColumn id="9070" xr3:uid="{E67F4A1F-AC88-426C-9622-6AC5602EF016}" name="Column9053" dataDxfId="7314"/>
    <tableColumn id="9071" xr3:uid="{F6629F1F-B67F-4B44-9D7F-8109A421F788}" name="Column9054" dataDxfId="7313"/>
    <tableColumn id="9072" xr3:uid="{488F1B6E-A8E0-43CF-BBE6-7F7C56453708}" name="Column9055" dataDxfId="7312"/>
    <tableColumn id="9073" xr3:uid="{F2D97D92-C220-43DA-8A19-AE76B48F56FD}" name="Column9056" dataDxfId="7311"/>
    <tableColumn id="9074" xr3:uid="{EB58487D-308E-4BC8-879B-76A4F22B33D1}" name="Column9057" dataDxfId="7310"/>
    <tableColumn id="9075" xr3:uid="{9FBB8E7C-4900-4ACB-9D76-60C3354AC4C0}" name="Column9058" dataDxfId="7309"/>
    <tableColumn id="9076" xr3:uid="{07344F05-8EE6-4B86-AEA4-E76057F6EFC7}" name="Column9059" dataDxfId="7308"/>
    <tableColumn id="9077" xr3:uid="{CDB5F3B9-A11C-4488-8209-F171F379A3A3}" name="Column9060" dataDxfId="7307"/>
    <tableColumn id="9078" xr3:uid="{7D0D77AE-1F48-4DAF-BB05-26CED2035AF4}" name="Column9061" dataDxfId="7306"/>
    <tableColumn id="9079" xr3:uid="{54A9F759-2ACD-4C72-8275-763FCC077F26}" name="Column9062" dataDxfId="7305"/>
    <tableColumn id="9080" xr3:uid="{9C3A86F0-633A-4747-9391-6C7465EDA918}" name="Column9063" dataDxfId="7304"/>
    <tableColumn id="9081" xr3:uid="{EF8304F5-0073-426F-A2CD-B7AC520EF35C}" name="Column9064" dataDxfId="7303"/>
    <tableColumn id="9082" xr3:uid="{A553550E-D74E-443C-B97B-D18B8B7D502E}" name="Column9065" dataDxfId="7302"/>
    <tableColumn id="9083" xr3:uid="{8991975E-97CF-4E88-8F09-0CCA680C681B}" name="Column9066" dataDxfId="7301"/>
    <tableColumn id="9084" xr3:uid="{137E5A07-07DC-48EF-AFFE-CD3146FF597C}" name="Column9067" dataDxfId="7300"/>
    <tableColumn id="9085" xr3:uid="{D72B3325-965B-4D0B-93CF-1C8F3CACB894}" name="Column9068" dataDxfId="7299"/>
    <tableColumn id="9086" xr3:uid="{B60683C7-D22F-4F19-A000-EEF2B32A5058}" name="Column9069" dataDxfId="7298"/>
    <tableColumn id="9087" xr3:uid="{F8C39FCB-FB72-4125-8F78-C0AD68D50AEC}" name="Column9070" dataDxfId="7297"/>
    <tableColumn id="9088" xr3:uid="{7929AA16-9FEB-46C7-8C01-D84EBC58C92F}" name="Column9071" dataDxfId="7296"/>
    <tableColumn id="9089" xr3:uid="{C31712EE-4B17-426F-BE15-5F374B316265}" name="Column9072" dataDxfId="7295"/>
    <tableColumn id="9090" xr3:uid="{D593783F-17B7-4A21-AEDD-A1A10F5598BB}" name="Column9073" dataDxfId="7294"/>
    <tableColumn id="9091" xr3:uid="{8B5381BD-728E-437E-906B-216F38C837E8}" name="Column9074" dataDxfId="7293"/>
    <tableColumn id="9092" xr3:uid="{2F684567-96F6-4AED-A37D-901A664C48B9}" name="Column9075" dataDxfId="7292"/>
    <tableColumn id="9093" xr3:uid="{D38AEF16-EBC1-435C-9F01-45742CFC8932}" name="Column9076" dataDxfId="7291"/>
    <tableColumn id="9094" xr3:uid="{88D84223-999C-4FDD-996E-DB208EB56014}" name="Column9077" dataDxfId="7290"/>
    <tableColumn id="9095" xr3:uid="{3DCEC2FE-32F0-4739-9DCF-5452B6731D8B}" name="Column9078" dataDxfId="7289"/>
    <tableColumn id="9096" xr3:uid="{8C699DA4-847D-4206-96FB-8D0E6F23F9D3}" name="Column9079" dataDxfId="7288"/>
    <tableColumn id="9097" xr3:uid="{6104E61E-012D-4A2D-9BD2-835A23F0F0E9}" name="Column9080" dataDxfId="7287"/>
    <tableColumn id="9098" xr3:uid="{19FAF9B5-3E22-417C-80C5-E60F04496D84}" name="Column9081" dataDxfId="7286"/>
    <tableColumn id="9099" xr3:uid="{6BB26892-1487-4281-8FB7-9E67F0BF7BB1}" name="Column9082" dataDxfId="7285"/>
    <tableColumn id="9100" xr3:uid="{4FC74BB7-3811-4C8C-ADF3-EB533447A021}" name="Column9083" dataDxfId="7284"/>
    <tableColumn id="9101" xr3:uid="{540F5AE3-9375-43FE-8554-5E5241108491}" name="Column9084" dataDxfId="7283"/>
    <tableColumn id="9102" xr3:uid="{4713F6E9-E08C-42B1-9559-1745F0E4F16E}" name="Column9085" dataDxfId="7282"/>
    <tableColumn id="9103" xr3:uid="{C572D837-465D-4615-BAAA-90533C15A99E}" name="Column9086" dataDxfId="7281"/>
    <tableColumn id="9104" xr3:uid="{D5A86BBE-FA25-46FB-959C-D2B2A2582511}" name="Column9087" dataDxfId="7280"/>
    <tableColumn id="9105" xr3:uid="{D3816027-1162-4994-A2B5-15FC1F378D8A}" name="Column9088" dataDxfId="7279"/>
    <tableColumn id="9106" xr3:uid="{5600365B-D41F-417B-895F-016E110BE556}" name="Column9089" dataDxfId="7278"/>
    <tableColumn id="9107" xr3:uid="{82AB0956-071B-4A94-B0C1-69CDDC8E0FF6}" name="Column9090" dataDxfId="7277"/>
    <tableColumn id="9108" xr3:uid="{8F588718-0C6A-4536-9B61-88F065AF6FF1}" name="Column9091" dataDxfId="7276"/>
    <tableColumn id="9109" xr3:uid="{43615273-E6B6-41DE-AAFC-DB482C15EFCD}" name="Column9092" dataDxfId="7275"/>
    <tableColumn id="9110" xr3:uid="{73A99638-BB4C-4463-9BD7-5440E5EF353D}" name="Column9093" dataDxfId="7274"/>
    <tableColumn id="9111" xr3:uid="{8EFC428D-FC72-4F94-994B-77101EDE948B}" name="Column9094" dataDxfId="7273"/>
    <tableColumn id="9112" xr3:uid="{564BB952-E372-4E93-8BF0-3EEF4E5F38A7}" name="Column9095" dataDxfId="7272"/>
    <tableColumn id="9113" xr3:uid="{FA5285A8-615A-44DA-A6AC-02899A0DA177}" name="Column9096" dataDxfId="7271"/>
    <tableColumn id="9114" xr3:uid="{DFDB788E-FE0E-4F4D-8ADD-54D02F29DDBF}" name="Column9097" dataDxfId="7270"/>
    <tableColumn id="9115" xr3:uid="{81B6F752-0CE1-4413-880F-3D1C07347DB0}" name="Column9098" dataDxfId="7269"/>
    <tableColumn id="9116" xr3:uid="{AE296546-A1B1-4CCF-802D-32538A57AB92}" name="Column9099" dataDxfId="7268"/>
    <tableColumn id="9117" xr3:uid="{E4617ED5-159B-4B04-992E-2B59BC2C97EA}" name="Column9100" dataDxfId="7267"/>
    <tableColumn id="9118" xr3:uid="{2FF490FA-1E7A-49D9-8627-043654EDDB96}" name="Column9101" dataDxfId="7266"/>
    <tableColumn id="9119" xr3:uid="{8E93F804-8F17-432B-A328-F4547839BC73}" name="Column9102" dataDxfId="7265"/>
    <tableColumn id="9120" xr3:uid="{519C0069-9F43-482B-949E-F2EF0D413B4B}" name="Column9103" dataDxfId="7264"/>
    <tableColumn id="9121" xr3:uid="{2523FBEE-7657-412F-BE31-5BD631F8C822}" name="Column9104" dataDxfId="7263"/>
    <tableColumn id="9122" xr3:uid="{5035BFC5-CA2A-4F52-86D3-638BC7B65254}" name="Column9105" dataDxfId="7262"/>
    <tableColumn id="9123" xr3:uid="{843630BD-988D-48F7-B1E0-6768F6FE8CC8}" name="Column9106" dataDxfId="7261"/>
    <tableColumn id="9124" xr3:uid="{26136F1B-DC7D-47CA-8B9D-C08F83E1C2B5}" name="Column9107" dataDxfId="7260"/>
    <tableColumn id="9125" xr3:uid="{C054DFFD-8E73-4302-9D8F-937207321F54}" name="Column9108" dataDxfId="7259"/>
    <tableColumn id="9126" xr3:uid="{0BB24562-FD53-4A2A-B32A-ADE830C20D7D}" name="Column9109" dataDxfId="7258"/>
    <tableColumn id="9127" xr3:uid="{28B0471D-01C1-4322-A805-693FC7C33B13}" name="Column9110" dataDxfId="7257"/>
    <tableColumn id="9128" xr3:uid="{EA58BE2E-9962-408E-AF6F-01B5BDC7ED59}" name="Column9111" dataDxfId="7256"/>
    <tableColumn id="9129" xr3:uid="{9E84AECF-C2FB-414F-BC63-4F0C0F255720}" name="Column9112" dataDxfId="7255"/>
    <tableColumn id="9130" xr3:uid="{8ADC6CDD-0431-4360-AB6A-F030830C2DAD}" name="Column9113" dataDxfId="7254"/>
    <tableColumn id="9131" xr3:uid="{C73B5557-6BCF-4186-AFF3-A16D15E9327E}" name="Column9114" dataDxfId="7253"/>
    <tableColumn id="9132" xr3:uid="{DC417379-4C46-4C2A-AD50-D012B17C2408}" name="Column9115" dataDxfId="7252"/>
    <tableColumn id="9133" xr3:uid="{DFB808B7-90E5-43FC-936E-441802F84340}" name="Column9116" dataDxfId="7251"/>
    <tableColumn id="9134" xr3:uid="{99B937D5-7472-44E2-BB3D-62F69FEED83D}" name="Column9117" dataDxfId="7250"/>
    <tableColumn id="9135" xr3:uid="{518B79C4-851A-4102-89D4-4D2A44E7ECBB}" name="Column9118" dataDxfId="7249"/>
    <tableColumn id="9136" xr3:uid="{D309355F-1FBE-455E-B77C-CC622942A3C3}" name="Column9119" dataDxfId="7248"/>
    <tableColumn id="9137" xr3:uid="{23EC6395-0C7D-4344-BDD7-6D850B8B0411}" name="Column9120" dataDxfId="7247"/>
    <tableColumn id="9138" xr3:uid="{23053F4C-82F2-4652-9700-B9355AEC5FCA}" name="Column9121" dataDxfId="7246"/>
    <tableColumn id="9139" xr3:uid="{054284EA-222E-4B50-99C7-8CD98A7E0ACA}" name="Column9122" dataDxfId="7245"/>
    <tableColumn id="9140" xr3:uid="{B28FE3D5-FA00-4AF0-9B8A-55081733939C}" name="Column9123" dataDxfId="7244"/>
    <tableColumn id="9141" xr3:uid="{2DEA3090-E9ED-4C78-B542-A466B409B87D}" name="Column9124" dataDxfId="7243"/>
    <tableColumn id="9142" xr3:uid="{50BCE361-9EDA-4563-AC53-EE9B97560E75}" name="Column9125" dataDxfId="7242"/>
    <tableColumn id="9143" xr3:uid="{AE604A4A-E7FE-422C-A668-4B2843F21597}" name="Column9126" dataDxfId="7241"/>
    <tableColumn id="9144" xr3:uid="{897C532C-DAD4-451C-8317-BF3D30A87179}" name="Column9127" dataDxfId="7240"/>
    <tableColumn id="9145" xr3:uid="{7B7D98B7-8850-4692-9B9C-D917F329CA73}" name="Column9128" dataDxfId="7239"/>
    <tableColumn id="9146" xr3:uid="{44D3BA02-DF00-4339-B925-F503C9828811}" name="Column9129" dataDxfId="7238"/>
    <tableColumn id="9147" xr3:uid="{D3D9AE2C-5C3B-45D3-BA32-7F2DAB737856}" name="Column9130" dataDxfId="7237"/>
    <tableColumn id="9148" xr3:uid="{32D36F2A-64A9-4683-9585-F1F686EE4475}" name="Column9131" dataDxfId="7236"/>
    <tableColumn id="9149" xr3:uid="{979F64B5-2AEA-424A-9EA3-331F83701EF3}" name="Column9132" dataDxfId="7235"/>
    <tableColumn id="9150" xr3:uid="{8EFB9E18-3FAA-41EB-A1BE-323252C6600D}" name="Column9133" dataDxfId="7234"/>
    <tableColumn id="9151" xr3:uid="{E9A003D1-D6F9-4807-9AEC-426DAAE4A922}" name="Column9134" dataDxfId="7233"/>
    <tableColumn id="9152" xr3:uid="{B856C9B5-5BB5-4420-A26D-B69F41257C32}" name="Column9135" dataDxfId="7232"/>
    <tableColumn id="9153" xr3:uid="{69486AE5-CD74-4F6B-A9D2-80C5E1FAEAC1}" name="Column9136" dataDxfId="7231"/>
    <tableColumn id="9154" xr3:uid="{D1D31B01-98D1-4885-951C-9F3B963ED330}" name="Column9137" dataDxfId="7230"/>
    <tableColumn id="9155" xr3:uid="{EB80E267-5690-4366-98BF-B138D711A3EF}" name="Column9138" dataDxfId="7229"/>
    <tableColumn id="9156" xr3:uid="{CA0D3CE0-2743-4A62-ADF5-389200AB6A94}" name="Column9139" dataDxfId="7228"/>
    <tableColumn id="9157" xr3:uid="{898877E1-585F-4941-B11A-F2CD2A478433}" name="Column9140" dataDxfId="7227"/>
    <tableColumn id="9158" xr3:uid="{91B0E37A-EDD7-4427-BD9B-A12FDDC482FD}" name="Column9141" dataDxfId="7226"/>
    <tableColumn id="9159" xr3:uid="{E1356524-E792-4423-B739-5E3E04B6F923}" name="Column9142" dataDxfId="7225"/>
    <tableColumn id="9160" xr3:uid="{360B7904-27BD-4A62-A300-453DEE402170}" name="Column9143" dataDxfId="7224"/>
    <tableColumn id="9161" xr3:uid="{8C7E1BCF-E87A-42AF-9C2D-9388D47059FF}" name="Column9144" dataDxfId="7223"/>
    <tableColumn id="9162" xr3:uid="{C6841071-6CB4-4F1A-8C68-E593CFDDFFB4}" name="Column9145" dataDxfId="7222"/>
    <tableColumn id="9163" xr3:uid="{CB8B9A0B-5797-447E-B8E3-557358CF7E12}" name="Column9146" dataDxfId="7221"/>
    <tableColumn id="9164" xr3:uid="{43930CED-752F-44FA-B105-2B7BE02018D6}" name="Column9147" dataDxfId="7220"/>
    <tableColumn id="9165" xr3:uid="{C0AC5F4B-A17B-4229-AA34-CF65221D2B1D}" name="Column9148" dataDxfId="7219"/>
    <tableColumn id="9166" xr3:uid="{EECDF7F4-46DE-4BFE-B37A-1EC43202B48B}" name="Column9149" dataDxfId="7218"/>
    <tableColumn id="9167" xr3:uid="{0FB8E32E-25AD-4C63-86EA-DA2A220A2158}" name="Column9150" dataDxfId="7217"/>
    <tableColumn id="9168" xr3:uid="{F0137D7C-8268-4C74-85D9-830C6BD876FE}" name="Column9151" dataDxfId="7216"/>
    <tableColumn id="9169" xr3:uid="{D76842AE-CCC3-4A65-967A-C1ACAE9130B1}" name="Column9152" dataDxfId="7215"/>
    <tableColumn id="9170" xr3:uid="{26B8F3A7-EF9B-4F6E-B081-6BE3CAA2F0A8}" name="Column9153" dataDxfId="7214"/>
    <tableColumn id="9171" xr3:uid="{830172C8-6416-42B1-B4A8-75EC61BAF53E}" name="Column9154" dataDxfId="7213"/>
    <tableColumn id="9172" xr3:uid="{2756ECF7-AC2E-4AE2-BA27-F45D6D999E40}" name="Column9155" dataDxfId="7212"/>
    <tableColumn id="9173" xr3:uid="{00DCD129-73BC-49B8-875E-246117F7F56D}" name="Column9156" dataDxfId="7211"/>
    <tableColumn id="9174" xr3:uid="{DF827F72-F2BB-4849-A967-970620C4DCC9}" name="Column9157" dataDxfId="7210"/>
    <tableColumn id="9175" xr3:uid="{E5983004-1CFA-4FCB-816F-A37613CE84AF}" name="Column9158" dataDxfId="7209"/>
    <tableColumn id="9176" xr3:uid="{3A727405-AA8E-4B7F-8F26-44ABCCA7C4B3}" name="Column9159" dataDxfId="7208"/>
    <tableColumn id="9177" xr3:uid="{6924ADB1-6A62-4A64-BD21-57EE3F441C4C}" name="Column9160" dataDxfId="7207"/>
    <tableColumn id="9178" xr3:uid="{3DB3DC62-0193-40A3-A2C7-F4148A8149B6}" name="Column9161" dataDxfId="7206"/>
    <tableColumn id="9179" xr3:uid="{E26A288C-3B8A-44F4-BED1-B13B9392EE4B}" name="Column9162" dataDxfId="7205"/>
    <tableColumn id="9180" xr3:uid="{27DA95B8-9262-414D-B3CB-8B03D6542902}" name="Column9163" dataDxfId="7204"/>
    <tableColumn id="9181" xr3:uid="{F173F1A9-C896-4E0E-B288-C28C178F9858}" name="Column9164" dataDxfId="7203"/>
    <tableColumn id="9182" xr3:uid="{C606CB0C-786E-4864-B6C2-F0147A315B45}" name="Column9165" dataDxfId="7202"/>
    <tableColumn id="9183" xr3:uid="{142EBDC9-EBBE-450F-A984-3E93793198B6}" name="Column9166" dataDxfId="7201"/>
    <tableColumn id="9184" xr3:uid="{C413D416-207E-4F1A-A446-467422449DCD}" name="Column9167" dataDxfId="7200"/>
    <tableColumn id="9185" xr3:uid="{D94D654A-9C2E-4A6C-A089-2389E87A7CD0}" name="Column9168" dataDxfId="7199"/>
    <tableColumn id="9186" xr3:uid="{E09451FB-7684-4301-B515-8322B4E75CD3}" name="Column9169" dataDxfId="7198"/>
    <tableColumn id="9187" xr3:uid="{EF4B42F5-2B6D-4BBE-82DD-9949A87EAA23}" name="Column9170" dataDxfId="7197"/>
    <tableColumn id="9188" xr3:uid="{2B65E1EA-2D0A-4D99-B631-EFD527CC0081}" name="Column9171" dataDxfId="7196"/>
    <tableColumn id="9189" xr3:uid="{18BFF778-7A21-4235-8B94-AFE76862A2EC}" name="Column9172" dataDxfId="7195"/>
    <tableColumn id="9190" xr3:uid="{78456107-4362-4DD1-84CF-D5C4E57E4873}" name="Column9173" dataDxfId="7194"/>
    <tableColumn id="9191" xr3:uid="{3F1E48D5-AE65-48F8-9B0E-834EDCB276BE}" name="Column9174" dataDxfId="7193"/>
    <tableColumn id="9192" xr3:uid="{34FC7EB1-FD14-440F-AD6C-1B702F273921}" name="Column9175" dataDxfId="7192"/>
    <tableColumn id="9193" xr3:uid="{0315AF28-AFAE-49CA-B806-0E4A649F21E8}" name="Column9176" dataDxfId="7191"/>
    <tableColumn id="9194" xr3:uid="{ECD5F668-1C76-4A16-8E11-246C914C059F}" name="Column9177" dataDxfId="7190"/>
    <tableColumn id="9195" xr3:uid="{83300C0D-2945-4F1F-B9B6-AEA4B8FF176F}" name="Column9178" dataDxfId="7189"/>
    <tableColumn id="9196" xr3:uid="{EA9C0C98-F8B9-4698-AFB8-9EB5C26BE8B2}" name="Column9179" dataDxfId="7188"/>
    <tableColumn id="9197" xr3:uid="{5F8E1546-AD50-400E-8F60-FD9EF76F67B8}" name="Column9180" dataDxfId="7187"/>
    <tableColumn id="9198" xr3:uid="{38873644-9E2A-4539-B7AC-C46710389235}" name="Column9181" dataDxfId="7186"/>
    <tableColumn id="9199" xr3:uid="{B88D32B2-7178-4A8B-9F19-01649725A17D}" name="Column9182" dataDxfId="7185"/>
    <tableColumn id="9200" xr3:uid="{5F968C43-9CBC-4113-9D37-2A40900747E7}" name="Column9183" dataDxfId="7184"/>
    <tableColumn id="9201" xr3:uid="{DBAA5FC4-548C-44FC-B7C4-BDCCC5276142}" name="Column9184" dataDxfId="7183"/>
    <tableColumn id="9202" xr3:uid="{C63179B5-6F47-4C3C-BBA0-5BF50A8BA5DB}" name="Column9185" dataDxfId="7182"/>
    <tableColumn id="9203" xr3:uid="{35E4C008-8C08-4762-B1AD-7B87141CAE52}" name="Column9186" dataDxfId="7181"/>
    <tableColumn id="9204" xr3:uid="{DF9C78AF-F0C3-43C2-9D81-622C1F5B5EE0}" name="Column9187" dataDxfId="7180"/>
    <tableColumn id="9205" xr3:uid="{AA063F6F-54F0-416A-B855-101D71F0AE98}" name="Column9188" dataDxfId="7179"/>
    <tableColumn id="9206" xr3:uid="{9621D69B-C4C2-47A5-AC56-FDD29DE87262}" name="Column9189" dataDxfId="7178"/>
    <tableColumn id="9207" xr3:uid="{81BCE375-B743-4F90-8439-D64322BFE0BB}" name="Column9190" dataDxfId="7177"/>
    <tableColumn id="9208" xr3:uid="{F7C654F7-7594-4C47-8F43-FDAFEFE42E0C}" name="Column9191" dataDxfId="7176"/>
    <tableColumn id="9209" xr3:uid="{B38A03BE-1943-4376-A086-E3D492A0E8B7}" name="Column9192" dataDxfId="7175"/>
    <tableColumn id="9210" xr3:uid="{76F4BE68-FF1D-4D3E-B3CC-24DEBD1C815D}" name="Column9193" dataDxfId="7174"/>
    <tableColumn id="9211" xr3:uid="{E7D20DD0-AA3E-4869-8CF5-CB6F7A46A9F9}" name="Column9194" dataDxfId="7173"/>
    <tableColumn id="9212" xr3:uid="{7062D354-9402-47BF-80AC-F6668368CCBA}" name="Column9195" dataDxfId="7172"/>
    <tableColumn id="9213" xr3:uid="{3C331EE0-3648-4452-A403-A7C1DE62BAF7}" name="Column9196" dataDxfId="7171"/>
    <tableColumn id="9214" xr3:uid="{54452717-985F-46C4-820C-52CD44FF1D5F}" name="Column9197" dataDxfId="7170"/>
    <tableColumn id="9215" xr3:uid="{EEB32793-7F1C-478C-B94F-C9A35C64A6BD}" name="Column9198" dataDxfId="7169"/>
    <tableColumn id="9216" xr3:uid="{5EDA8CC3-F3FF-4058-B387-BAB5DFB7726C}" name="Column9199" dataDxfId="7168"/>
    <tableColumn id="9217" xr3:uid="{93815C8E-F079-41B2-A2C8-9FDC5A9CD045}" name="Column9200" dataDxfId="7167"/>
    <tableColumn id="9218" xr3:uid="{28166FDC-4F85-42DD-894B-CF3DE19D5402}" name="Column9201" dataDxfId="7166"/>
    <tableColumn id="9219" xr3:uid="{BB5C25A7-B06D-4B24-8B07-EFD99C20AD7E}" name="Column9202" dataDxfId="7165"/>
    <tableColumn id="9220" xr3:uid="{741B8AF8-9670-4D23-B32D-6317E40FD534}" name="Column9203" dataDxfId="7164"/>
    <tableColumn id="9221" xr3:uid="{CB5289E0-F85B-4B85-970C-F6BCE19396DF}" name="Column9204" dataDxfId="7163"/>
    <tableColumn id="9222" xr3:uid="{D2128B43-7A7C-41D2-A4D1-AAAEE3CD52AC}" name="Column9205" dataDxfId="7162"/>
    <tableColumn id="9223" xr3:uid="{4C3D7231-E12D-4962-A0A7-E1FC48F3B416}" name="Column9206" dataDxfId="7161"/>
    <tableColumn id="9224" xr3:uid="{9B92583A-60DC-4854-9E02-D3064CB43D0A}" name="Column9207" dataDxfId="7160"/>
    <tableColumn id="9225" xr3:uid="{56616FFA-BAB9-4B29-AEB0-8F43E9E27B96}" name="Column9208" dataDxfId="7159"/>
    <tableColumn id="9226" xr3:uid="{B6A94248-B716-4724-811D-6490E2496C49}" name="Column9209" dataDxfId="7158"/>
    <tableColumn id="9227" xr3:uid="{F1FEF098-DA9F-44A8-8B51-01D7B4821A5F}" name="Column9210" dataDxfId="7157"/>
    <tableColumn id="9228" xr3:uid="{BD92AA5B-ACEA-4F90-86EF-0E184FC60BAB}" name="Column9211" dataDxfId="7156"/>
    <tableColumn id="9229" xr3:uid="{9E6A4AAD-4BEF-4FC6-BF53-081B11B50F76}" name="Column9212" dataDxfId="7155"/>
    <tableColumn id="9230" xr3:uid="{54FB2D26-14DC-41A8-8BC6-0CE770D5DA78}" name="Column9213" dataDxfId="7154"/>
    <tableColumn id="9231" xr3:uid="{1A484ED1-6BC4-49FA-95A2-852F9FA50F7A}" name="Column9214" dataDxfId="7153"/>
    <tableColumn id="9232" xr3:uid="{647CF6B7-C156-46A0-9F25-3A6CE9817ABE}" name="Column9215" dataDxfId="7152"/>
    <tableColumn id="9233" xr3:uid="{208A299E-5886-49A7-8993-2BCAFE79041E}" name="Column9216" dataDxfId="7151"/>
    <tableColumn id="9234" xr3:uid="{739DAAF2-E279-43E7-BAC7-5BC4F3E29D80}" name="Column9217" dataDxfId="7150"/>
    <tableColumn id="9235" xr3:uid="{AEE79961-E4E6-449E-91B6-5E872C003664}" name="Column9218" dataDxfId="7149"/>
    <tableColumn id="9236" xr3:uid="{909D5A19-FC9A-4D3D-AC61-C74A576E2699}" name="Column9219" dataDxfId="7148"/>
    <tableColumn id="9237" xr3:uid="{C83937FD-4C5E-4BE5-9E52-577FD512FD97}" name="Column9220" dataDxfId="7147"/>
    <tableColumn id="9238" xr3:uid="{06B9D3E9-B217-4041-AAED-A4E30D1D15FE}" name="Column9221" dataDxfId="7146"/>
    <tableColumn id="9239" xr3:uid="{CDC56896-4744-448F-AEFF-636F669840A5}" name="Column9222" dataDxfId="7145"/>
    <tableColumn id="9240" xr3:uid="{07D5C34B-65FA-4240-B803-99A0AC3325D0}" name="Column9223" dataDxfId="7144"/>
    <tableColumn id="9241" xr3:uid="{58301D44-7BFC-4438-91E5-1E977BFB760E}" name="Column9224" dataDxfId="7143"/>
    <tableColumn id="9242" xr3:uid="{ECEAF2A7-B09D-47D3-8FED-ABC82CF8AB69}" name="Column9225" dataDxfId="7142"/>
    <tableColumn id="9243" xr3:uid="{1FE8979D-3B8D-4F48-930D-86F32B26F8F1}" name="Column9226" dataDxfId="7141"/>
    <tableColumn id="9244" xr3:uid="{C8947191-2B26-4715-BB63-B9C3524D0C11}" name="Column9227" dataDxfId="7140"/>
    <tableColumn id="9245" xr3:uid="{221C2069-21A2-4BD3-B3AC-509DA2E7CE1B}" name="Column9228" dataDxfId="7139"/>
    <tableColumn id="9246" xr3:uid="{B7D58196-2F92-4D3E-99F2-95E01303F445}" name="Column9229" dataDxfId="7138"/>
    <tableColumn id="9247" xr3:uid="{8A05FA51-F83F-47F0-BC5F-F93D6CDEA14B}" name="Column9230" dataDxfId="7137"/>
    <tableColumn id="9248" xr3:uid="{95DDA8FD-29F1-4D29-8855-EBF6CE55E4E4}" name="Column9231" dataDxfId="7136"/>
    <tableColumn id="9249" xr3:uid="{E22D496A-32EE-42CB-8BB9-8CF29239A629}" name="Column9232" dataDxfId="7135"/>
    <tableColumn id="9250" xr3:uid="{4D6D65BB-3909-406F-9ACB-FE92828B019E}" name="Column9233" dataDxfId="7134"/>
    <tableColumn id="9251" xr3:uid="{0A68B74C-180F-4999-AB61-56D2CF18230E}" name="Column9234" dataDxfId="7133"/>
    <tableColumn id="9252" xr3:uid="{979F64CE-0B92-4990-9E9C-49424AE611F9}" name="Column9235" dataDxfId="7132"/>
    <tableColumn id="9253" xr3:uid="{D5B362B3-8316-4C4A-8616-086AE43D9091}" name="Column9236" dataDxfId="7131"/>
    <tableColumn id="9254" xr3:uid="{6193F888-4777-4CE2-8DFC-AB6F45135C4E}" name="Column9237" dataDxfId="7130"/>
    <tableColumn id="9255" xr3:uid="{585A0CFC-661F-4BB2-B0FC-710190D534F6}" name="Column9238" dataDxfId="7129"/>
    <tableColumn id="9256" xr3:uid="{B11C86B9-645F-46DD-8DB8-DB07A8D35C01}" name="Column9239" dataDxfId="7128"/>
    <tableColumn id="9257" xr3:uid="{39F3C3DF-88AA-44B8-B03A-C6703A20CA56}" name="Column9240" dataDxfId="7127"/>
    <tableColumn id="9258" xr3:uid="{0584ED95-E061-4E96-BB77-6D82F23E21CA}" name="Column9241" dataDxfId="7126"/>
    <tableColumn id="9259" xr3:uid="{50524098-AE3C-4DA3-8D23-34E94C5ED13B}" name="Column9242" dataDxfId="7125"/>
    <tableColumn id="9260" xr3:uid="{AEA0CCDA-D183-4C3C-87EB-4048EEBF9A0E}" name="Column9243" dataDxfId="7124"/>
    <tableColumn id="9261" xr3:uid="{30CA4CE8-48EF-405B-ACE9-C7A57C860C52}" name="Column9244" dataDxfId="7123"/>
    <tableColumn id="9262" xr3:uid="{D79D2B37-EB5A-403E-BFBD-3DED8FA080FA}" name="Column9245" dataDxfId="7122"/>
    <tableColumn id="9263" xr3:uid="{72F7160B-CBB2-4385-96EF-D6F9ED52DCFD}" name="Column9246" dataDxfId="7121"/>
    <tableColumn id="9264" xr3:uid="{F4559D18-C49E-478C-8DCB-4BBC22F6154A}" name="Column9247" dataDxfId="7120"/>
    <tableColumn id="9265" xr3:uid="{5208DEB6-FD2F-430B-9913-9C3D9FF25FA5}" name="Column9248" dataDxfId="7119"/>
    <tableColumn id="9266" xr3:uid="{EF3B8989-1430-4446-B7A8-0C3E0C676D3D}" name="Column9249" dataDxfId="7118"/>
    <tableColumn id="9267" xr3:uid="{8F82AF70-E6F2-47BA-9537-84CF73341291}" name="Column9250" dataDxfId="7117"/>
    <tableColumn id="9268" xr3:uid="{EDC45FC3-1D4D-41C4-8D83-B306180A49A3}" name="Column9251" dataDxfId="7116"/>
    <tableColumn id="9269" xr3:uid="{F4739BC1-9C71-4083-95C9-08C451CE1666}" name="Column9252" dataDxfId="7115"/>
    <tableColumn id="9270" xr3:uid="{C1F035C0-0396-43F1-B367-7D36D731B00E}" name="Column9253" dataDxfId="7114"/>
    <tableColumn id="9271" xr3:uid="{861FBCF7-FE74-4560-8096-D1DD98662B9D}" name="Column9254" dataDxfId="7113"/>
    <tableColumn id="9272" xr3:uid="{3471FC02-F6E7-4C4D-95CA-C0A96CA65A8E}" name="Column9255" dataDxfId="7112"/>
    <tableColumn id="9273" xr3:uid="{E958D482-569B-4F9D-9C99-54A753AD5E02}" name="Column9256" dataDxfId="7111"/>
    <tableColumn id="9274" xr3:uid="{7459B08A-0269-48E7-8950-9F52E9572662}" name="Column9257" dataDxfId="7110"/>
    <tableColumn id="9275" xr3:uid="{FFF14D27-3309-4726-842B-B91369A8A344}" name="Column9258" dataDxfId="7109"/>
    <tableColumn id="9276" xr3:uid="{C5D76DED-DAB0-4F9A-AF30-65DE41AC4EFE}" name="Column9259" dataDxfId="7108"/>
    <tableColumn id="9277" xr3:uid="{5DCCCB96-40FA-49CE-A9C8-B7D0900770B0}" name="Column9260" dataDxfId="7107"/>
    <tableColumn id="9278" xr3:uid="{8ECB4F71-6C08-44C4-ADBF-6D5FB6067073}" name="Column9261" dataDxfId="7106"/>
    <tableColumn id="9279" xr3:uid="{8D1D88C9-46B6-46DB-A33A-576CD66648D7}" name="Column9262" dataDxfId="7105"/>
    <tableColumn id="9280" xr3:uid="{6A332A5B-8361-4AAE-8516-FE59F42902D3}" name="Column9263" dataDxfId="7104"/>
    <tableColumn id="9281" xr3:uid="{34444433-07D8-422A-A7AC-60822CCA4F33}" name="Column9264" dataDxfId="7103"/>
    <tableColumn id="9282" xr3:uid="{757B54D1-1C35-41CF-B932-6B094CB96E59}" name="Column9265" dataDxfId="7102"/>
    <tableColumn id="9283" xr3:uid="{40FF54A0-6613-469E-80BE-06D5B3B46163}" name="Column9266" dataDxfId="7101"/>
    <tableColumn id="9284" xr3:uid="{EC46E5F8-2215-48DA-85F2-22F47F8CB064}" name="Column9267" dataDxfId="7100"/>
    <tableColumn id="9285" xr3:uid="{671CA77C-4B29-430B-9641-0D6FDC521A6B}" name="Column9268" dataDxfId="7099"/>
    <tableColumn id="9286" xr3:uid="{5FB1DBDE-4FA7-42ED-A1E5-39E72CC86E33}" name="Column9269" dataDxfId="7098"/>
    <tableColumn id="9287" xr3:uid="{491C81FB-EAE8-45CB-91C1-CB424ACED540}" name="Column9270" dataDxfId="7097"/>
    <tableColumn id="9288" xr3:uid="{B3A23A01-2989-4761-AAC0-505F8196C951}" name="Column9271" dataDxfId="7096"/>
    <tableColumn id="9289" xr3:uid="{1F196541-F219-443A-B1B5-DF8932BEF80C}" name="Column9272" dataDxfId="7095"/>
    <tableColumn id="9290" xr3:uid="{E006A916-DEF0-4EA5-835D-456B624E2BE9}" name="Column9273" dataDxfId="7094"/>
    <tableColumn id="9291" xr3:uid="{5EE0E4D7-18CA-4C5A-B3DB-BFC7ADE2D2C5}" name="Column9274" dataDxfId="7093"/>
    <tableColumn id="9292" xr3:uid="{341F4BC0-AD88-40F3-ADF6-9C9361456C9E}" name="Column9275" dataDxfId="7092"/>
    <tableColumn id="9293" xr3:uid="{1C4AD1C8-2E70-4487-B279-190849B70A5D}" name="Column9276" dataDxfId="7091"/>
    <tableColumn id="9294" xr3:uid="{1989683E-E16E-45D5-857C-D9137A93D526}" name="Column9277" dataDxfId="7090"/>
    <tableColumn id="9295" xr3:uid="{F4BD687C-5A26-47F0-9B11-036217A5DF12}" name="Column9278" dataDxfId="7089"/>
    <tableColumn id="9296" xr3:uid="{FD17A891-1FAE-4AF7-89F4-576583863595}" name="Column9279" dataDxfId="7088"/>
    <tableColumn id="9297" xr3:uid="{0EE2DC2E-811E-4718-B95F-49AAFA25CB08}" name="Column9280" dataDxfId="7087"/>
    <tableColumn id="9298" xr3:uid="{7C86C6CF-429A-4639-BDE6-E065552B0B99}" name="Column9281" dataDxfId="7086"/>
    <tableColumn id="9299" xr3:uid="{8EE68A85-FF34-463E-B705-5EF5690E92F5}" name="Column9282" dataDxfId="7085"/>
    <tableColumn id="9300" xr3:uid="{8AE63E49-8092-4FFE-B05C-71D7A9F0E2E0}" name="Column9283" dataDxfId="7084"/>
    <tableColumn id="9301" xr3:uid="{CEA6DDC7-0878-4A97-A275-BF7D77CFD2DE}" name="Column9284" dataDxfId="7083"/>
    <tableColumn id="9302" xr3:uid="{E4397ED4-3069-4B8E-A010-27D802A8AB51}" name="Column9285" dataDxfId="7082"/>
    <tableColumn id="9303" xr3:uid="{B6BC738B-2C25-4186-86D6-5B125F55D088}" name="Column9286" dataDxfId="7081"/>
    <tableColumn id="9304" xr3:uid="{D74C5955-E747-472A-B909-A3FE96CF7425}" name="Column9287" dataDxfId="7080"/>
    <tableColumn id="9305" xr3:uid="{2E838F42-1A22-4B78-BF53-75EE7EF4AB1E}" name="Column9288" dataDxfId="7079"/>
    <tableColumn id="9306" xr3:uid="{46252A78-ED95-491D-A893-7A2FD453ED26}" name="Column9289" dataDxfId="7078"/>
    <tableColumn id="9307" xr3:uid="{E0C29E45-6DF4-4851-8D93-A4A2382CFA87}" name="Column9290" dataDxfId="7077"/>
    <tableColumn id="9308" xr3:uid="{B78DCCB7-FC3A-48D1-99BA-A65F6425A27E}" name="Column9291" dataDxfId="7076"/>
    <tableColumn id="9309" xr3:uid="{52C04B0F-AF63-4455-A9D6-8AD37EB95323}" name="Column9292" dataDxfId="7075"/>
    <tableColumn id="9310" xr3:uid="{F4D76152-6737-48F8-879B-644C3D8F4331}" name="Column9293" dataDxfId="7074"/>
    <tableColumn id="9311" xr3:uid="{423BC3DB-33A7-40B0-9A9C-367DBB3BBCA2}" name="Column9294" dataDxfId="7073"/>
    <tableColumn id="9312" xr3:uid="{692F6746-1F36-4755-A8EA-75A240798A4B}" name="Column9295" dataDxfId="7072"/>
    <tableColumn id="9313" xr3:uid="{4284CB4F-7DAC-48ED-B716-90F5F67CA5A2}" name="Column9296" dataDxfId="7071"/>
    <tableColumn id="9314" xr3:uid="{9A5AA0D0-7D17-4D66-B526-79D7FC4DD0D5}" name="Column9297" dataDxfId="7070"/>
    <tableColumn id="9315" xr3:uid="{D3841E3B-1FE7-4549-96F3-C8C74E46D54B}" name="Column9298" dataDxfId="7069"/>
    <tableColumn id="9316" xr3:uid="{1B4AEE59-139E-40B9-951C-94C163979125}" name="Column9299" dataDxfId="7068"/>
    <tableColumn id="9317" xr3:uid="{F4CA56CE-ECEE-4AEE-B2BA-F910B1E2F00C}" name="Column9300" dataDxfId="7067"/>
    <tableColumn id="9318" xr3:uid="{E9B53C3D-9C53-4946-B5BE-05AE03903D7D}" name="Column9301" dataDxfId="7066"/>
    <tableColumn id="9319" xr3:uid="{80E899FC-721F-41C4-9170-CA21E6FA285D}" name="Column9302" dataDxfId="7065"/>
    <tableColumn id="9320" xr3:uid="{8BBD4513-8B46-4472-B519-E9766C2257E4}" name="Column9303" dataDxfId="7064"/>
    <tableColumn id="9321" xr3:uid="{5E61F23A-9DE7-4B77-B88F-26BC19020DB1}" name="Column9304" dataDxfId="7063"/>
    <tableColumn id="9322" xr3:uid="{89658286-D9DF-474E-8C0C-DC2912D07F41}" name="Column9305" dataDxfId="7062"/>
    <tableColumn id="9323" xr3:uid="{D9E22F0D-9D6E-4C4C-B44D-4AD2E63DF3A8}" name="Column9306" dataDxfId="7061"/>
    <tableColumn id="9324" xr3:uid="{FCBE9A88-D80C-42C7-B032-EAA6055F7107}" name="Column9307" dataDxfId="7060"/>
    <tableColumn id="9325" xr3:uid="{9A77219D-F24A-4F43-A24B-9546288BD028}" name="Column9308" dataDxfId="7059"/>
    <tableColumn id="9326" xr3:uid="{C4DCC2B7-F737-4A67-A562-C29467304CB9}" name="Column9309" dataDxfId="7058"/>
    <tableColumn id="9327" xr3:uid="{0FBE8DC2-1301-43CB-B42E-9713F09998AE}" name="Column9310" dataDxfId="7057"/>
    <tableColumn id="9328" xr3:uid="{30225646-EB08-4B02-8285-BD34E48C7FD6}" name="Column9311" dataDxfId="7056"/>
    <tableColumn id="9329" xr3:uid="{5FF869E4-0BEB-42BD-92D9-3B01EB520E6D}" name="Column9312" dataDxfId="7055"/>
    <tableColumn id="9330" xr3:uid="{DBBD7476-CF99-4FAB-A778-B4404BD8C1FD}" name="Column9313" dataDxfId="7054"/>
    <tableColumn id="9331" xr3:uid="{80FF25B6-3FB2-490A-90E5-407A2266DC75}" name="Column9314" dataDxfId="7053"/>
    <tableColumn id="9332" xr3:uid="{CA6B5993-F746-4183-9046-C5A4C646B8AA}" name="Column9315" dataDxfId="7052"/>
    <tableColumn id="9333" xr3:uid="{A7ECD645-20EE-4369-BB60-91334A56CB65}" name="Column9316" dataDxfId="7051"/>
    <tableColumn id="9334" xr3:uid="{7D39F1A3-A665-4048-B6CC-4BE813817928}" name="Column9317" dataDxfId="7050"/>
    <tableColumn id="9335" xr3:uid="{B608A78C-B447-4007-87F5-EBC4D65684E9}" name="Column9318" dataDxfId="7049"/>
    <tableColumn id="9336" xr3:uid="{65E56413-1F20-4300-AB05-A2AD3061E4F8}" name="Column9319" dataDxfId="7048"/>
    <tableColumn id="9337" xr3:uid="{9BA3632E-727F-49D4-9BC9-B1587C3418F1}" name="Column9320" dataDxfId="7047"/>
    <tableColumn id="9338" xr3:uid="{9582B0DF-2ED2-425B-8A92-F740A1520FCD}" name="Column9321" dataDxfId="7046"/>
    <tableColumn id="9339" xr3:uid="{CA9E13F6-5527-4A56-B8BE-EA544EC34B4A}" name="Column9322" dataDxfId="7045"/>
    <tableColumn id="9340" xr3:uid="{22F6255B-5BBE-44E8-A571-DE39FA5D74D5}" name="Column9323" dataDxfId="7044"/>
    <tableColumn id="9341" xr3:uid="{D6AC2D1B-124F-48F1-88FF-4819D47AC166}" name="Column9324" dataDxfId="7043"/>
    <tableColumn id="9342" xr3:uid="{2447F6DA-7394-46B2-88D7-05AC0E349E61}" name="Column9325" dataDxfId="7042"/>
    <tableColumn id="9343" xr3:uid="{5A818540-BAB1-428A-8213-78830FB91E13}" name="Column9326" dataDxfId="7041"/>
    <tableColumn id="9344" xr3:uid="{1CE18694-DE6B-48A3-8A41-786AC9EA61CC}" name="Column9327" dataDxfId="7040"/>
    <tableColumn id="9345" xr3:uid="{76E312B2-C027-4CAF-B5A1-6314C6909022}" name="Column9328" dataDxfId="7039"/>
    <tableColumn id="9346" xr3:uid="{E8213B77-F342-4CFD-82B6-C4C60725A8E6}" name="Column9329" dataDxfId="7038"/>
    <tableColumn id="9347" xr3:uid="{BF3CE023-2697-4D68-89B1-C612F3CF3268}" name="Column9330" dataDxfId="7037"/>
    <tableColumn id="9348" xr3:uid="{31010C6B-3937-4659-9F27-3B7EB5210157}" name="Column9331" dataDxfId="7036"/>
    <tableColumn id="9349" xr3:uid="{63755EA5-2D6F-4D04-BF17-9556DEB25D58}" name="Column9332" dataDxfId="7035"/>
    <tableColumn id="9350" xr3:uid="{4F7AEB74-1AEE-430B-B95E-5AE0D9D15854}" name="Column9333" dataDxfId="7034"/>
    <tableColumn id="9351" xr3:uid="{1B12F475-6129-45CE-AE05-62E7FEB4779A}" name="Column9334" dataDxfId="7033"/>
    <tableColumn id="9352" xr3:uid="{4D016E30-0D42-47B2-B215-7122E88BD619}" name="Column9335" dataDxfId="7032"/>
    <tableColumn id="9353" xr3:uid="{A43C510D-463A-4607-AC62-E1F1E225DE01}" name="Column9336" dataDxfId="7031"/>
    <tableColumn id="9354" xr3:uid="{245820AF-BF06-4169-8358-6D69A213371E}" name="Column9337" dataDxfId="7030"/>
    <tableColumn id="9355" xr3:uid="{9D943DD5-56B1-4FDD-88D0-A217155949C4}" name="Column9338" dataDxfId="7029"/>
    <tableColumn id="9356" xr3:uid="{FF341D3D-27C2-43A1-B4C3-9F871528F4EC}" name="Column9339" dataDxfId="7028"/>
    <tableColumn id="9357" xr3:uid="{CA718590-9F16-435F-A107-461C2AB97E33}" name="Column9340" dataDxfId="7027"/>
    <tableColumn id="9358" xr3:uid="{1D215AF8-8E64-42F1-9BCD-4F3F242EBB1C}" name="Column9341" dataDxfId="7026"/>
    <tableColumn id="9359" xr3:uid="{716A62FF-C995-4F3E-8C6A-BEAC2B9C5DDE}" name="Column9342" dataDxfId="7025"/>
    <tableColumn id="9360" xr3:uid="{4E77F0D1-F46D-4266-B6D9-EF47A8B94F1F}" name="Column9343" dataDxfId="7024"/>
    <tableColumn id="9361" xr3:uid="{7F6BE6A0-710E-4317-B5A6-CCA3F98CC1B3}" name="Column9344" dataDxfId="7023"/>
    <tableColumn id="9362" xr3:uid="{83DCB102-7499-4A96-86C8-94CFDEB7B122}" name="Column9345" dataDxfId="7022"/>
    <tableColumn id="9363" xr3:uid="{A5735582-566A-4B30-A3D4-D562B3590FAE}" name="Column9346" dataDxfId="7021"/>
    <tableColumn id="9364" xr3:uid="{2AC8CCC6-C8C9-49CC-876E-FEB6710A3817}" name="Column9347" dataDxfId="7020"/>
    <tableColumn id="9365" xr3:uid="{FDD6A084-CC93-4C92-AC7F-88647A6FB293}" name="Column9348" dataDxfId="7019"/>
    <tableColumn id="9366" xr3:uid="{0439127F-43E9-4D62-977E-8D52C415996D}" name="Column9349" dataDxfId="7018"/>
    <tableColumn id="9367" xr3:uid="{8F0FAF7B-EE77-4B8F-B2DE-893BD5C3D88B}" name="Column9350" dataDxfId="7017"/>
    <tableColumn id="9368" xr3:uid="{A8A29F7A-67A7-4A08-BDD9-33FB084A0ED3}" name="Column9351" dataDxfId="7016"/>
    <tableColumn id="9369" xr3:uid="{29A64B9E-FCCB-45F5-8A82-32C1A12C12D9}" name="Column9352" dataDxfId="7015"/>
    <tableColumn id="9370" xr3:uid="{CC95D815-0B59-4130-9369-7E878F4EDEEB}" name="Column9353" dataDxfId="7014"/>
    <tableColumn id="9371" xr3:uid="{0A6CB1FA-1A6D-4132-95C7-49D93267566D}" name="Column9354" dataDxfId="7013"/>
    <tableColumn id="9372" xr3:uid="{B865102F-5CCF-48FD-B62D-F9EDA56DF6B1}" name="Column9355" dataDxfId="7012"/>
    <tableColumn id="9373" xr3:uid="{858D084B-F364-4F1A-BC63-7B0352008E9D}" name="Column9356" dataDxfId="7011"/>
    <tableColumn id="9374" xr3:uid="{7D0009B0-11A5-40FA-90BB-8012EA75EFAA}" name="Column9357" dataDxfId="7010"/>
    <tableColumn id="9375" xr3:uid="{05178A89-F4B2-4710-8976-03F6D64730F7}" name="Column9358" dataDxfId="7009"/>
    <tableColumn id="9376" xr3:uid="{15364C1A-FFB3-423F-A0F3-42CF09F8AB7A}" name="Column9359" dataDxfId="7008"/>
    <tableColumn id="9377" xr3:uid="{935DC6F9-D1F1-465C-BDD1-624EF8AAF8C8}" name="Column9360" dataDxfId="7007"/>
    <tableColumn id="9378" xr3:uid="{3101D3CB-F683-4F22-A4E0-45D56131DD40}" name="Column9361" dataDxfId="7006"/>
    <tableColumn id="9379" xr3:uid="{E7776AFE-A476-4E63-8BF7-5A0D65D96278}" name="Column9362" dataDxfId="7005"/>
    <tableColumn id="9380" xr3:uid="{AD799F3F-982F-4823-B116-75CEE6D6822A}" name="Column9363" dataDxfId="7004"/>
    <tableColumn id="9381" xr3:uid="{04DB679D-68E0-4B32-9554-12D78AF3842C}" name="Column9364" dataDxfId="7003"/>
    <tableColumn id="9382" xr3:uid="{927E9AF5-4EA3-43DE-9D9E-6E86E5D3DDC9}" name="Column9365" dataDxfId="7002"/>
    <tableColumn id="9383" xr3:uid="{3A4F00DA-D46E-440E-BF94-9C593B09F948}" name="Column9366" dataDxfId="7001"/>
    <tableColumn id="9384" xr3:uid="{FB667BE9-238F-4A71-A6F7-B7090CE75DB8}" name="Column9367" dataDxfId="7000"/>
    <tableColumn id="9385" xr3:uid="{F53ED443-C9F3-46F0-9EAD-85B6520AAE84}" name="Column9368" dataDxfId="6999"/>
    <tableColumn id="9386" xr3:uid="{1DE76044-D877-47BC-A637-D2C36DE4004C}" name="Column9369" dataDxfId="6998"/>
    <tableColumn id="9387" xr3:uid="{55CD5372-5191-4256-8B7C-21CFFF16A60F}" name="Column9370" dataDxfId="6997"/>
    <tableColumn id="9388" xr3:uid="{AF48C3C8-6B30-4F53-9F14-D1FC8C5817E7}" name="Column9371" dataDxfId="6996"/>
    <tableColumn id="9389" xr3:uid="{095ECD8B-3219-4344-91A2-C5F0BCE799BA}" name="Column9372" dataDxfId="6995"/>
    <tableColumn id="9390" xr3:uid="{0226E3CE-473A-456B-8406-0745327A4961}" name="Column9373" dataDxfId="6994"/>
    <tableColumn id="9391" xr3:uid="{E20858E5-096D-44A7-A55E-EF78F06E6FCF}" name="Column9374" dataDxfId="6993"/>
    <tableColumn id="9392" xr3:uid="{37B37347-8507-4738-9616-B2A4247144B4}" name="Column9375" dataDxfId="6992"/>
    <tableColumn id="9393" xr3:uid="{0538BAA7-EE44-401F-B45E-A9BFCE9F5E77}" name="Column9376" dataDxfId="6991"/>
    <tableColumn id="9394" xr3:uid="{14EB6606-56E2-4CC1-A025-A057BC352E8F}" name="Column9377" dataDxfId="6990"/>
    <tableColumn id="9395" xr3:uid="{AFB07FA7-AD90-41D3-A8AC-B400C785B5C3}" name="Column9378" dataDxfId="6989"/>
    <tableColumn id="9396" xr3:uid="{6D28F4C9-11DC-4873-80D8-23C5790C16D6}" name="Column9379" dataDxfId="6988"/>
    <tableColumn id="9397" xr3:uid="{3C097D68-F408-4925-9049-E0FC6B5AEE93}" name="Column9380" dataDxfId="6987"/>
    <tableColumn id="9398" xr3:uid="{132A48CE-389F-496D-82AE-ADC8EA41336A}" name="Column9381" dataDxfId="6986"/>
    <tableColumn id="9399" xr3:uid="{EDB4E1F5-7679-463E-A0E7-6052EAE54B31}" name="Column9382" dataDxfId="6985"/>
    <tableColumn id="9400" xr3:uid="{E33746F8-503E-4594-BC7E-ACECD66B2FA4}" name="Column9383" dataDxfId="6984"/>
    <tableColumn id="9401" xr3:uid="{145196D9-E4AB-43D3-82C2-23CD218FE51A}" name="Column9384" dataDxfId="6983"/>
    <tableColumn id="9402" xr3:uid="{BF597C4F-8945-4533-BB02-EF48F65B3610}" name="Column9385" dataDxfId="6982"/>
    <tableColumn id="9403" xr3:uid="{AA934EF7-EEA3-49B7-A804-42F79C8D2936}" name="Column9386" dataDxfId="6981"/>
    <tableColumn id="9404" xr3:uid="{762E5348-6BE3-41A4-A19D-58F99EEA7A5D}" name="Column9387" dataDxfId="6980"/>
    <tableColumn id="9405" xr3:uid="{BE74B71D-E1E0-4454-932D-887B2B49ED5B}" name="Column9388" dataDxfId="6979"/>
    <tableColumn id="9406" xr3:uid="{91999EF0-ED18-4C43-9FD4-EC57F90ACED5}" name="Column9389" dataDxfId="6978"/>
    <tableColumn id="9407" xr3:uid="{8B70FCB8-B16D-4845-8BC0-7FA3B8F8A057}" name="Column9390" dataDxfId="6977"/>
    <tableColumn id="9408" xr3:uid="{E233B4DA-21B9-4891-A400-45342B873EB6}" name="Column9391" dataDxfId="6976"/>
    <tableColumn id="9409" xr3:uid="{4ABDEEC4-BAC1-401E-9A58-CBEA41AD9CEB}" name="Column9392" dataDxfId="6975"/>
    <tableColumn id="9410" xr3:uid="{86448CF6-5CF1-4EA0-8EE8-572B0991EBA9}" name="Column9393" dataDxfId="6974"/>
    <tableColumn id="9411" xr3:uid="{468C19F9-AB73-44D8-9181-743F296A7E76}" name="Column9394" dataDxfId="6973"/>
    <tableColumn id="9412" xr3:uid="{989FA748-70DD-4AFC-A2C4-EE19409C7AE0}" name="Column9395" dataDxfId="6972"/>
    <tableColumn id="9413" xr3:uid="{7FD7E328-4B0C-4A44-876E-1263F3FB0426}" name="Column9396" dataDxfId="6971"/>
    <tableColumn id="9414" xr3:uid="{0899698F-9FBC-40DC-A638-F9E7BFB602E1}" name="Column9397" dataDxfId="6970"/>
    <tableColumn id="9415" xr3:uid="{F0450E31-FD26-498B-ACD9-FDE22752074E}" name="Column9398" dataDxfId="6969"/>
    <tableColumn id="9416" xr3:uid="{E17444EE-6E45-4678-A7D0-62D9637118DE}" name="Column9399" dataDxfId="6968"/>
    <tableColumn id="9417" xr3:uid="{D6E7ABCC-BF77-445F-8E36-E9DD70417AAA}" name="Column9400" dataDxfId="6967"/>
    <tableColumn id="9418" xr3:uid="{E58C4E65-A9DB-4357-A2B4-D23E5F14FA82}" name="Column9401" dataDxfId="6966"/>
    <tableColumn id="9419" xr3:uid="{F930B73B-3B19-4AC7-8CCF-0AA1A5AC1B53}" name="Column9402" dataDxfId="6965"/>
    <tableColumn id="9420" xr3:uid="{820E2EE9-DAC0-44B9-AF34-B5BFA971D1DA}" name="Column9403" dataDxfId="6964"/>
    <tableColumn id="9421" xr3:uid="{C6B27C80-BA6D-4C70-A2F1-E22951CF421A}" name="Column9404" dataDxfId="6963"/>
    <tableColumn id="9422" xr3:uid="{4A1B165A-78CC-4F96-A8A0-02991944D020}" name="Column9405" dataDxfId="6962"/>
    <tableColumn id="9423" xr3:uid="{623C0594-A681-4330-B904-49CDA9C98474}" name="Column9406" dataDxfId="6961"/>
    <tableColumn id="9424" xr3:uid="{3F1D6540-61C6-43F9-9F29-8E3990FE0FAF}" name="Column9407" dataDxfId="6960"/>
    <tableColumn id="9425" xr3:uid="{4A32DD10-C0D7-4CBE-BFE6-7EA681AAE35B}" name="Column9408" dataDxfId="6959"/>
    <tableColumn id="9426" xr3:uid="{6812AB9B-BCF6-4CFA-90CB-CD5A7616951B}" name="Column9409" dataDxfId="6958"/>
    <tableColumn id="9427" xr3:uid="{E49C6856-C512-4AEC-9EDF-0E9821AE2A21}" name="Column9410" dataDxfId="6957"/>
    <tableColumn id="9428" xr3:uid="{7E2F5692-A8E9-4FC2-AFDE-23B81751B6DD}" name="Column9411" dataDxfId="6956"/>
    <tableColumn id="9429" xr3:uid="{13B8143E-3FE4-4D35-B278-C2E348714DE6}" name="Column9412" dataDxfId="6955"/>
    <tableColumn id="9430" xr3:uid="{48085BBB-36A2-45A8-B137-04EC25436D62}" name="Column9413" dataDxfId="6954"/>
    <tableColumn id="9431" xr3:uid="{A20281A7-42B4-4B5F-AB26-A606D6D0D3A1}" name="Column9414" dataDxfId="6953"/>
    <tableColumn id="9432" xr3:uid="{B0994D98-DE04-4971-A888-F139BB0EC005}" name="Column9415" dataDxfId="6952"/>
    <tableColumn id="9433" xr3:uid="{2A80B02B-2954-4DBE-B0F1-2590D4740CC7}" name="Column9416" dataDxfId="6951"/>
    <tableColumn id="9434" xr3:uid="{6B82446D-E7FB-4887-874D-F740A7437694}" name="Column9417" dataDxfId="6950"/>
    <tableColumn id="9435" xr3:uid="{0E78CBDD-5E61-486D-8ED6-67943AD7B2F6}" name="Column9418" dataDxfId="6949"/>
    <tableColumn id="9436" xr3:uid="{861BB332-4F1A-4A18-9DEE-53AD84BCCC81}" name="Column9419" dataDxfId="6948"/>
    <tableColumn id="9437" xr3:uid="{D23D038F-A30B-4292-9BB7-C902FED68119}" name="Column9420" dataDxfId="6947"/>
    <tableColumn id="9438" xr3:uid="{9F85B656-71B3-404D-9BC4-66285E7E7ACD}" name="Column9421" dataDxfId="6946"/>
    <tableColumn id="9439" xr3:uid="{8B775F18-0997-4CE4-99C7-52CD03EA42DD}" name="Column9422" dataDxfId="6945"/>
    <tableColumn id="9440" xr3:uid="{FB01BCB7-1BB6-4B02-9F97-391F25A3783B}" name="Column9423" dataDxfId="6944"/>
    <tableColumn id="9441" xr3:uid="{6517F86D-F3EC-436D-952C-08DAE53A4493}" name="Column9424" dataDxfId="6943"/>
    <tableColumn id="9442" xr3:uid="{F1279348-7E0D-46F2-A641-CC2034735619}" name="Column9425" dataDxfId="6942"/>
    <tableColumn id="9443" xr3:uid="{C13023A1-E565-44BA-9D86-4A53C6399844}" name="Column9426" dataDxfId="6941"/>
    <tableColumn id="9444" xr3:uid="{82814E77-E294-4CFE-B3EB-FF5F76EF2868}" name="Column9427" dataDxfId="6940"/>
    <tableColumn id="9445" xr3:uid="{DF675310-431E-4445-9BCE-50A9AE16A3A5}" name="Column9428" dataDxfId="6939"/>
    <tableColumn id="9446" xr3:uid="{9C454AFB-B099-45D5-ACB8-9B88580E8749}" name="Column9429" dataDxfId="6938"/>
    <tableColumn id="9447" xr3:uid="{E3A1067C-3ECD-47FA-81B8-BBED6B8552C1}" name="Column9430" dataDxfId="6937"/>
    <tableColumn id="9448" xr3:uid="{C6B56C93-1B58-4624-83BE-3C3A3BFFDCEE}" name="Column9431" dataDxfId="6936"/>
    <tableColumn id="9449" xr3:uid="{7633EA1B-B87F-4D99-AD19-5D987B59EB13}" name="Column9432" dataDxfId="6935"/>
    <tableColumn id="9450" xr3:uid="{7E9FFD22-10AE-415A-B0BA-CBADB24D0A91}" name="Column9433" dataDxfId="6934"/>
    <tableColumn id="9451" xr3:uid="{DB4266F8-B882-40AA-AA06-42193A677C67}" name="Column9434" dataDxfId="6933"/>
    <tableColumn id="9452" xr3:uid="{EA82E654-5A3C-47B2-8F24-94FCB13EA925}" name="Column9435" dataDxfId="6932"/>
    <tableColumn id="9453" xr3:uid="{E7683869-0158-43BE-ADBD-7218A12C046B}" name="Column9436" dataDxfId="6931"/>
    <tableColumn id="9454" xr3:uid="{215031AE-CE7C-471D-AE49-5ED0092B487C}" name="Column9437" dataDxfId="6930"/>
    <tableColumn id="9455" xr3:uid="{A42962BA-92BF-4383-852A-F2329CAA72AE}" name="Column9438" dataDxfId="6929"/>
    <tableColumn id="9456" xr3:uid="{BB465087-8964-4B1A-8C3B-B217712D053C}" name="Column9439" dataDxfId="6928"/>
    <tableColumn id="9457" xr3:uid="{9CAD2A00-F80B-4DF0-A5BB-CD860BD681C1}" name="Column9440" dataDxfId="6927"/>
    <tableColumn id="9458" xr3:uid="{DED35C8D-E182-40E7-9577-B58D3778BFB2}" name="Column9441" dataDxfId="6926"/>
    <tableColumn id="9459" xr3:uid="{222E8251-ABBB-4C25-979F-1CF2788FD33E}" name="Column9442" dataDxfId="6925"/>
    <tableColumn id="9460" xr3:uid="{29629E47-9997-4637-BD38-8836E190B671}" name="Column9443" dataDxfId="6924"/>
    <tableColumn id="9461" xr3:uid="{C137C9F4-B89E-4610-9BC4-041EC3EB9C2F}" name="Column9444" dataDxfId="6923"/>
    <tableColumn id="9462" xr3:uid="{BB2DC384-85C3-4EC1-BB5F-313D0A28F521}" name="Column9445" dataDxfId="6922"/>
    <tableColumn id="9463" xr3:uid="{E59AE0AA-C1A1-4EA5-B4E6-89F2EB3D3045}" name="Column9446" dataDxfId="6921"/>
    <tableColumn id="9464" xr3:uid="{910E3C74-AF22-4782-8B9B-7CC918FF9D52}" name="Column9447" dataDxfId="6920"/>
    <tableColumn id="9465" xr3:uid="{0EF72D8A-7106-4861-ACC4-9EE830034DAF}" name="Column9448" dataDxfId="6919"/>
    <tableColumn id="9466" xr3:uid="{F953A225-1EA4-45A3-B758-ED3A58DA5EEF}" name="Column9449" dataDxfId="6918"/>
    <tableColumn id="9467" xr3:uid="{87FDED78-FFED-43E0-8C83-77DAF55BDDD7}" name="Column9450" dataDxfId="6917"/>
    <tableColumn id="9468" xr3:uid="{7917C4A0-7C3E-4701-8A24-C9EFFA9E9755}" name="Column9451" dataDxfId="6916"/>
    <tableColumn id="9469" xr3:uid="{D7FD96A5-7B36-4D83-9245-8EF7196B130F}" name="Column9452" dataDxfId="6915"/>
    <tableColumn id="9470" xr3:uid="{FF99EABC-107F-423F-8FCC-166854F07D5B}" name="Column9453" dataDxfId="6914"/>
    <tableColumn id="9471" xr3:uid="{11A69CD4-5C3A-4743-894E-A1792A52A4F4}" name="Column9454" dataDxfId="6913"/>
    <tableColumn id="9472" xr3:uid="{415672BB-46AC-4E72-8C16-3C298B12307F}" name="Column9455" dataDxfId="6912"/>
    <tableColumn id="9473" xr3:uid="{B4E4BF9F-7171-462B-88EE-4A89DA7A7110}" name="Column9456" dataDxfId="6911"/>
    <tableColumn id="9474" xr3:uid="{77E40A03-B84C-41F5-9287-69055BB12DDB}" name="Column9457" dataDxfId="6910"/>
    <tableColumn id="9475" xr3:uid="{05011937-8480-4758-8591-06340222FD2A}" name="Column9458" dataDxfId="6909"/>
    <tableColumn id="9476" xr3:uid="{01B0ED8A-A900-4412-9688-0B4CA1C4703A}" name="Column9459" dataDxfId="6908"/>
    <tableColumn id="9477" xr3:uid="{0E06E849-3EC5-4A08-8EB7-11B8EEF10DED}" name="Column9460" dataDxfId="6907"/>
    <tableColumn id="9478" xr3:uid="{5D66617C-60CB-4CA5-92FB-924CC706556B}" name="Column9461" dataDxfId="6906"/>
    <tableColumn id="9479" xr3:uid="{88AAE93E-65A0-4D58-8DF3-2698D1A71DA8}" name="Column9462" dataDxfId="6905"/>
    <tableColumn id="9480" xr3:uid="{C9568C7F-0A68-4B39-B8C7-B186ACCD4BC5}" name="Column9463" dataDxfId="6904"/>
    <tableColumn id="9481" xr3:uid="{A49D7E28-7E9A-43A5-B32F-8CE2165728F5}" name="Column9464" dataDxfId="6903"/>
    <tableColumn id="9482" xr3:uid="{DADFB725-B29A-41B1-BEF2-4160C041C0ED}" name="Column9465" dataDxfId="6902"/>
    <tableColumn id="9483" xr3:uid="{6A24553D-9C3C-48E6-B632-F900A89E2982}" name="Column9466" dataDxfId="6901"/>
    <tableColumn id="9484" xr3:uid="{397050F3-549C-43B4-BA82-1CA4B5403F47}" name="Column9467" dataDxfId="6900"/>
    <tableColumn id="9485" xr3:uid="{837EA3F4-BD24-4285-A099-90E61EBD9B94}" name="Column9468" dataDxfId="6899"/>
    <tableColumn id="9486" xr3:uid="{16D47AF3-5BA0-4211-AC94-FC370585F06C}" name="Column9469" dataDxfId="6898"/>
    <tableColumn id="9487" xr3:uid="{78A0C351-B753-43C9-87AA-3EDC41F737F9}" name="Column9470" dataDxfId="6897"/>
    <tableColumn id="9488" xr3:uid="{1FA61E37-34C7-477D-8C99-350171C8CC32}" name="Column9471" dataDxfId="6896"/>
    <tableColumn id="9489" xr3:uid="{91A08625-3DF3-4FA3-8FA1-3C9DDB51A26B}" name="Column9472" dataDxfId="6895"/>
    <tableColumn id="9490" xr3:uid="{2FAFAF2B-3845-4616-A0FD-269573258678}" name="Column9473" dataDxfId="6894"/>
    <tableColumn id="9491" xr3:uid="{5E410B58-F4B8-410B-96D2-0E977619F27F}" name="Column9474" dataDxfId="6893"/>
    <tableColumn id="9492" xr3:uid="{BF3284E4-8199-4CCB-811A-A021B4378A0F}" name="Column9475" dataDxfId="6892"/>
    <tableColumn id="9493" xr3:uid="{A3E97AEC-769E-4524-9710-B3CE718EE707}" name="Column9476" dataDxfId="6891"/>
    <tableColumn id="9494" xr3:uid="{B10ECDD5-8DF8-4927-8331-7603BA5D59AB}" name="Column9477" dataDxfId="6890"/>
    <tableColumn id="9495" xr3:uid="{812B7C19-1BB5-4FD9-A508-0E9DE0C88E9C}" name="Column9478" dataDxfId="6889"/>
    <tableColumn id="9496" xr3:uid="{D580B7F2-FDCC-4D5F-BF29-3F8990D9EF27}" name="Column9479" dataDxfId="6888"/>
    <tableColumn id="9497" xr3:uid="{05AF9BAF-50D1-4F60-A9B0-69B6FC0541E8}" name="Column9480" dataDxfId="6887"/>
    <tableColumn id="9498" xr3:uid="{B66ED107-B11E-4F7A-AADD-A29FDC20AA3A}" name="Column9481" dataDxfId="6886"/>
    <tableColumn id="9499" xr3:uid="{D30CED4C-1357-4044-BF91-4CD1325B6AFF}" name="Column9482" dataDxfId="6885"/>
    <tableColumn id="9500" xr3:uid="{9804A41C-07A9-4242-9BE5-7ECB2C080D30}" name="Column9483" dataDxfId="6884"/>
    <tableColumn id="9501" xr3:uid="{641977A3-80F7-4AAF-B068-CEF455446712}" name="Column9484" dataDxfId="6883"/>
    <tableColumn id="9502" xr3:uid="{05F70F8B-5FBD-438B-8ACB-7AC8EB7F7293}" name="Column9485" dataDxfId="6882"/>
    <tableColumn id="9503" xr3:uid="{805599DC-9FD8-478D-B812-B76749901BAC}" name="Column9486" dataDxfId="6881"/>
    <tableColumn id="9504" xr3:uid="{54BB9655-CB6B-4E8C-8F5C-5C5ED270B344}" name="Column9487" dataDxfId="6880"/>
    <tableColumn id="9505" xr3:uid="{56B9D13A-C903-4231-BB0C-E72028F75D49}" name="Column9488" dataDxfId="6879"/>
    <tableColumn id="9506" xr3:uid="{BF025A61-6B3C-473D-9641-69C755CFADA0}" name="Column9489" dataDxfId="6878"/>
    <tableColumn id="9507" xr3:uid="{027C775E-E1E8-4953-85F1-FED39978D0B7}" name="Column9490" dataDxfId="6877"/>
    <tableColumn id="9508" xr3:uid="{3E727858-7907-4BE8-BD9F-7BE85856CF37}" name="Column9491" dataDxfId="6876"/>
    <tableColumn id="9509" xr3:uid="{696EDE1B-5701-4168-9C6F-BB41EC718CB8}" name="Column9492" dataDxfId="6875"/>
    <tableColumn id="9510" xr3:uid="{5DEEC90D-DD1A-4333-AA6B-57AE708EE68F}" name="Column9493" dataDxfId="6874"/>
    <tableColumn id="9511" xr3:uid="{E86879FA-C602-429C-8064-F8178A21B878}" name="Column9494" dataDxfId="6873"/>
    <tableColumn id="9512" xr3:uid="{F899B7C9-1935-4DA5-82E0-49A49B7A76C9}" name="Column9495" dataDxfId="6872"/>
    <tableColumn id="9513" xr3:uid="{3E9FD52B-9253-4F91-8A5A-1FD5DBD9DE8C}" name="Column9496" dataDxfId="6871"/>
    <tableColumn id="9514" xr3:uid="{4E0CCFE0-CC76-4730-90D6-A4B7E68DB071}" name="Column9497" dataDxfId="6870"/>
    <tableColumn id="9515" xr3:uid="{CA313162-1F6E-4A41-B1CC-24EA105D260C}" name="Column9498" dataDxfId="6869"/>
    <tableColumn id="9516" xr3:uid="{4B2373A9-53D7-4148-BB27-0E0807F54559}" name="Column9499" dataDxfId="6868"/>
    <tableColumn id="9517" xr3:uid="{DB3E5838-63FF-480F-A284-5302DE945A9F}" name="Column9500" dataDxfId="6867"/>
    <tableColumn id="9518" xr3:uid="{70B5E7CD-F7C1-4A85-9035-1FD3D5D94F22}" name="Column9501" dataDxfId="6866"/>
    <tableColumn id="9519" xr3:uid="{0ECE203C-B06B-4DCE-AF7E-31CB1674DAC0}" name="Column9502" dataDxfId="6865"/>
    <tableColumn id="9520" xr3:uid="{CE165902-FA35-4B2F-A481-0D567389B35B}" name="Column9503" dataDxfId="6864"/>
    <tableColumn id="9521" xr3:uid="{CC1864C1-5A89-4834-BE14-9CEB0CDDFD7E}" name="Column9504" dataDxfId="6863"/>
    <tableColumn id="9522" xr3:uid="{E37CE243-7806-4189-9A2A-6C79BC668954}" name="Column9505" dataDxfId="6862"/>
    <tableColumn id="9523" xr3:uid="{251BBC13-4DAA-4D63-97F0-D9AFD1C7F35D}" name="Column9506" dataDxfId="6861"/>
    <tableColumn id="9524" xr3:uid="{B2D28789-2A61-4542-AB79-0159324240C7}" name="Column9507" dataDxfId="6860"/>
    <tableColumn id="9525" xr3:uid="{EB2EECE2-2D66-43C7-A66B-D153460B829D}" name="Column9508" dataDxfId="6859"/>
    <tableColumn id="9526" xr3:uid="{C2221344-6518-41FE-A072-E6B83F0AF828}" name="Column9509" dataDxfId="6858"/>
    <tableColumn id="9527" xr3:uid="{7E4B798A-C771-4E44-868E-9C3C40AAAD9F}" name="Column9510" dataDxfId="6857"/>
    <tableColumn id="9528" xr3:uid="{3A614FA2-5699-4F54-8D87-5FE42DA32DD6}" name="Column9511" dataDxfId="6856"/>
    <tableColumn id="9529" xr3:uid="{7DC96D22-24D1-476D-8B10-C6C7EA604A97}" name="Column9512" dataDxfId="6855"/>
    <tableColumn id="9530" xr3:uid="{5ADD320D-0283-4070-9825-B9C2A4AACA37}" name="Column9513" dataDxfId="6854"/>
    <tableColumn id="9531" xr3:uid="{C1CC0ED6-F5C4-4440-B65A-7DB5EE0DF293}" name="Column9514" dataDxfId="6853"/>
    <tableColumn id="9532" xr3:uid="{BD8CECBB-73DA-41CE-BE1D-95510DB6149E}" name="Column9515" dataDxfId="6852"/>
    <tableColumn id="9533" xr3:uid="{C26748FF-4573-4BF7-9EDC-9EABF54CD76E}" name="Column9516" dataDxfId="6851"/>
    <tableColumn id="9534" xr3:uid="{A967F7BF-C6A5-4563-BD56-4C74FED6B44A}" name="Column9517" dataDxfId="6850"/>
    <tableColumn id="9535" xr3:uid="{D622CE50-55A7-4B6D-8BEB-8AF5794F81ED}" name="Column9518" dataDxfId="6849"/>
    <tableColumn id="9536" xr3:uid="{7DF8BBE9-C9ED-4345-AAD9-86CD7E1DD985}" name="Column9519" dataDxfId="6848"/>
    <tableColumn id="9537" xr3:uid="{7EB09C7B-A6C3-46A6-AF6F-7B1D9F3DCAC0}" name="Column9520" dataDxfId="6847"/>
    <tableColumn id="9538" xr3:uid="{B7DC1C43-CB0D-4A57-9551-57E3A9E54AC4}" name="Column9521" dataDxfId="6846"/>
    <tableColumn id="9539" xr3:uid="{DAF95F08-5816-4743-B688-B006672F796D}" name="Column9522" dataDxfId="6845"/>
    <tableColumn id="9540" xr3:uid="{AC0BF2C4-5518-4782-A3A5-E189DF9A0E3F}" name="Column9523" dataDxfId="6844"/>
    <tableColumn id="9541" xr3:uid="{52E918AC-0A7A-4C15-803F-9789FC3734CE}" name="Column9524" dataDxfId="6843"/>
    <tableColumn id="9542" xr3:uid="{041162F0-59F5-44D0-966D-74A9284A47CF}" name="Column9525" dataDxfId="6842"/>
    <tableColumn id="9543" xr3:uid="{3C7B42E7-0071-4777-9BC4-BC053BFF0F64}" name="Column9526" dataDxfId="6841"/>
    <tableColumn id="9544" xr3:uid="{71A5B6E8-69EF-4E2F-ADAE-C2DD452BACF8}" name="Column9527" dataDxfId="6840"/>
    <tableColumn id="9545" xr3:uid="{6BB0170E-3890-40BC-A00C-625F58A8692B}" name="Column9528" dataDxfId="6839"/>
    <tableColumn id="9546" xr3:uid="{5CA5DCFC-349F-474A-849E-3D4B31A8F772}" name="Column9529" dataDxfId="6838"/>
    <tableColumn id="9547" xr3:uid="{CD71F907-4307-4256-9371-E15E0651E7DF}" name="Column9530" dataDxfId="6837"/>
    <tableColumn id="9548" xr3:uid="{9465F755-7AFF-4BEC-A407-900B71C4CE65}" name="Column9531" dataDxfId="6836"/>
    <tableColumn id="9549" xr3:uid="{A8BE1AF3-3DD8-4D4D-9896-BE6D46755FB0}" name="Column9532" dataDxfId="6835"/>
    <tableColumn id="9550" xr3:uid="{159A0E77-34AD-4F36-BDD9-3BC07732F8D4}" name="Column9533" dataDxfId="6834"/>
    <tableColumn id="9551" xr3:uid="{34645C0F-8EEE-480E-ACFC-7685FA895ECC}" name="Column9534" dataDxfId="6833"/>
    <tableColumn id="9552" xr3:uid="{DED68D12-7CBA-4295-BB15-FFD16DD5F95E}" name="Column9535" dataDxfId="6832"/>
    <tableColumn id="9553" xr3:uid="{6A764477-92C3-447D-A816-B97F7F3607EB}" name="Column9536" dataDxfId="6831"/>
    <tableColumn id="9554" xr3:uid="{4D48F426-D45B-4484-942B-09CDEBE88CD6}" name="Column9537" dataDxfId="6830"/>
    <tableColumn id="9555" xr3:uid="{F82E7A9E-644E-41CA-B611-8CCAD3D0936F}" name="Column9538" dataDxfId="6829"/>
    <tableColumn id="9556" xr3:uid="{63327EE1-FEDB-4018-B333-5B53B86EB6CE}" name="Column9539" dataDxfId="6828"/>
    <tableColumn id="9557" xr3:uid="{891DB5B9-1C78-4219-B823-FFA08C050B89}" name="Column9540" dataDxfId="6827"/>
    <tableColumn id="9558" xr3:uid="{2B36B876-15FC-4B13-BD36-FF2771FE0932}" name="Column9541" dataDxfId="6826"/>
    <tableColumn id="9559" xr3:uid="{29BB07C0-C7A6-4BE7-A26D-27A8F643DE62}" name="Column9542" dataDxfId="6825"/>
    <tableColumn id="9560" xr3:uid="{0EBA8AE6-EB64-45B1-B462-40EC52B843D0}" name="Column9543" dataDxfId="6824"/>
    <tableColumn id="9561" xr3:uid="{A96315C1-7037-45EA-8FC7-006E2C69E5BD}" name="Column9544" dataDxfId="6823"/>
    <tableColumn id="9562" xr3:uid="{6A50C06B-C7C4-4A50-8388-B2CCAE5E4616}" name="Column9545" dataDxfId="6822"/>
    <tableColumn id="9563" xr3:uid="{97BA45DF-521C-4F7E-9DD1-3A2FC142A25A}" name="Column9546" dataDxfId="6821"/>
    <tableColumn id="9564" xr3:uid="{441E249E-F963-40F0-BEC7-0FA675F54B10}" name="Column9547" dataDxfId="6820"/>
    <tableColumn id="9565" xr3:uid="{1C4CC18B-E666-4343-A0C8-3DEE4456F03D}" name="Column9548" dataDxfId="6819"/>
    <tableColumn id="9566" xr3:uid="{6859C9E6-19D3-4197-9B20-B4B50475278B}" name="Column9549" dataDxfId="6818"/>
    <tableColumn id="9567" xr3:uid="{174B3022-A3A4-49A2-80E3-3255AFCA7E7B}" name="Column9550" dataDxfId="6817"/>
    <tableColumn id="9568" xr3:uid="{DFB91060-3045-47E2-916F-4C1C17BA148F}" name="Column9551" dataDxfId="6816"/>
    <tableColumn id="9569" xr3:uid="{E7EE77A4-EB37-4B78-B6EE-6FF3CF985519}" name="Column9552" dataDxfId="6815"/>
    <tableColumn id="9570" xr3:uid="{790C72F1-2D89-4AD1-90BB-AD88B97D802B}" name="Column9553" dataDxfId="6814"/>
    <tableColumn id="9571" xr3:uid="{EA3F3C1F-CD98-458B-9BE6-AC843AADD816}" name="Column9554" dataDxfId="6813"/>
    <tableColumn id="9572" xr3:uid="{F9388800-3207-4731-8BD0-675E3BBCBE80}" name="Column9555" dataDxfId="6812"/>
    <tableColumn id="9573" xr3:uid="{357CB502-5966-4AAB-9704-4056920339B3}" name="Column9556" dataDxfId="6811"/>
    <tableColumn id="9574" xr3:uid="{EF2090B0-3C29-440E-A783-FAB3A794DCBB}" name="Column9557" dataDxfId="6810"/>
    <tableColumn id="9575" xr3:uid="{2341EC53-9864-403F-8F5B-FA48556BB287}" name="Column9558" dataDxfId="6809"/>
    <tableColumn id="9576" xr3:uid="{7ABD4251-C04D-4C41-97B4-0909B99A9FEE}" name="Column9559" dataDxfId="6808"/>
    <tableColumn id="9577" xr3:uid="{7DAC4728-CC28-4CC0-A9DC-A0D01B53AF22}" name="Column9560" dataDxfId="6807"/>
    <tableColumn id="9578" xr3:uid="{386F81D1-212C-44EE-A20B-FF0F7452C577}" name="Column9561" dataDxfId="6806"/>
    <tableColumn id="9579" xr3:uid="{88B80BD8-4A22-4E99-BA15-94814BB69F0B}" name="Column9562" dataDxfId="6805"/>
    <tableColumn id="9580" xr3:uid="{0F1E2C6B-5695-44CC-88DB-5DE349F58995}" name="Column9563" dataDxfId="6804"/>
    <tableColumn id="9581" xr3:uid="{134DCA8C-6C32-421B-BE56-AB83E5D2B8AD}" name="Column9564" dataDxfId="6803"/>
    <tableColumn id="9582" xr3:uid="{46C952B4-59FD-4062-B662-00F8EED8A7FE}" name="Column9565" dataDxfId="6802"/>
    <tableColumn id="9583" xr3:uid="{C03583F6-4124-4251-93C9-1A4674146494}" name="Column9566" dataDxfId="6801"/>
    <tableColumn id="9584" xr3:uid="{01BC454B-8576-4264-B8E3-7801E3EA1CFB}" name="Column9567" dataDxfId="6800"/>
    <tableColumn id="9585" xr3:uid="{AD871113-74F6-460F-90AE-FDD00A2D2CDB}" name="Column9568" dataDxfId="6799"/>
    <tableColumn id="9586" xr3:uid="{72B3B2C8-1D8B-40BE-9E32-34EE7442086E}" name="Column9569" dataDxfId="6798"/>
    <tableColumn id="9587" xr3:uid="{D0B5636A-6EF6-48D5-BCE1-906257127EAD}" name="Column9570" dataDxfId="6797"/>
    <tableColumn id="9588" xr3:uid="{6A74AC57-01BF-4743-AB5E-DB1C7ED98B14}" name="Column9571" dataDxfId="6796"/>
    <tableColumn id="9589" xr3:uid="{877FF34F-1F34-4888-A9E5-3DDB674B6BB4}" name="Column9572" dataDxfId="6795"/>
    <tableColumn id="9590" xr3:uid="{4733FC4B-FAB2-4BBC-B391-99A176CD676B}" name="Column9573" dataDxfId="6794"/>
    <tableColumn id="9591" xr3:uid="{115B4272-52F1-4FDF-AFE7-B151F295E70C}" name="Column9574" dataDxfId="6793"/>
    <tableColumn id="9592" xr3:uid="{8A20D917-B289-4BC6-A524-42030DF7CD32}" name="Column9575" dataDxfId="6792"/>
    <tableColumn id="9593" xr3:uid="{FBA829D9-2C83-4946-8E51-7F9094F82EEA}" name="Column9576" dataDxfId="6791"/>
    <tableColumn id="9594" xr3:uid="{79EB2BDF-5F83-4A39-9321-B1830D9297DC}" name="Column9577" dataDxfId="6790"/>
    <tableColumn id="9595" xr3:uid="{A1A93C8E-C6F4-41C6-A3CC-BFCBB108624A}" name="Column9578" dataDxfId="6789"/>
    <tableColumn id="9596" xr3:uid="{3135D598-2E8E-4160-90BD-AB3A0A52E250}" name="Column9579" dataDxfId="6788"/>
    <tableColumn id="9597" xr3:uid="{53F71188-A0E8-4055-B24C-8563541BA29A}" name="Column9580" dataDxfId="6787"/>
    <tableColumn id="9598" xr3:uid="{5A625697-5E39-4DCE-8E6D-BD337FA9E497}" name="Column9581" dataDxfId="6786"/>
    <tableColumn id="9599" xr3:uid="{1CFEE6DB-467E-4DE8-B708-02D2E4DA5B76}" name="Column9582" dataDxfId="6785"/>
    <tableColumn id="9600" xr3:uid="{4E3A7941-31A1-4ABF-979D-8AEA777E63B7}" name="Column9583" dataDxfId="6784"/>
    <tableColumn id="9601" xr3:uid="{D60F51D0-EC30-4BA3-8133-A020E37940A8}" name="Column9584" dataDxfId="6783"/>
    <tableColumn id="9602" xr3:uid="{3F84DB58-DCF6-48B2-8EE8-FD8A772D9F80}" name="Column9585" dataDxfId="6782"/>
    <tableColumn id="9603" xr3:uid="{71017C6D-6CA9-4E87-8825-5FA12C3D8A85}" name="Column9586" dataDxfId="6781"/>
    <tableColumn id="9604" xr3:uid="{82D0BE3C-B666-48B8-9A09-9191CFC3182E}" name="Column9587" dataDxfId="6780"/>
    <tableColumn id="9605" xr3:uid="{9E5DC810-67DC-4C35-A172-E7CFD67985E9}" name="Column9588" dataDxfId="6779"/>
    <tableColumn id="9606" xr3:uid="{5DC8969F-544B-4082-B6F5-8576B617C6B1}" name="Column9589" dataDxfId="6778"/>
    <tableColumn id="9607" xr3:uid="{5876ADE7-0AEC-4F94-B5F6-E246CCD3EDC1}" name="Column9590" dataDxfId="6777"/>
    <tableColumn id="9608" xr3:uid="{85505591-1B12-4B06-8BFE-864AE4425CAE}" name="Column9591" dataDxfId="6776"/>
    <tableColumn id="9609" xr3:uid="{80A008E7-676E-42A5-AB56-269E22C35EBB}" name="Column9592" dataDxfId="6775"/>
    <tableColumn id="9610" xr3:uid="{C1B7FBBA-0A63-49BC-B070-BD20977771E1}" name="Column9593" dataDxfId="6774"/>
    <tableColumn id="9611" xr3:uid="{A916B8C9-19C8-4298-93A9-21F71F2AFCC7}" name="Column9594" dataDxfId="6773"/>
    <tableColumn id="9612" xr3:uid="{FE141AD8-ABB0-4FC9-BA5D-170A574EBA27}" name="Column9595" dataDxfId="6772"/>
    <tableColumn id="9613" xr3:uid="{E192AA83-CE3E-45E4-8A07-EB6570A0934F}" name="Column9596" dataDxfId="6771"/>
    <tableColumn id="9614" xr3:uid="{C904C703-7A7F-4530-9B35-4871342AA848}" name="Column9597" dataDxfId="6770"/>
    <tableColumn id="9615" xr3:uid="{24D6E6AB-B46F-4EDF-98F6-2F49E84D77DE}" name="Column9598" dataDxfId="6769"/>
    <tableColumn id="9616" xr3:uid="{9F9E5D45-CB16-4FC9-BAF2-A010E0AC9189}" name="Column9599" dataDxfId="6768"/>
    <tableColumn id="9617" xr3:uid="{BACEC34C-1828-4FAC-AB0D-1BFD543F58CB}" name="Column9600" dataDxfId="6767"/>
    <tableColumn id="9618" xr3:uid="{E1BD203D-38D4-45DD-985A-C4951709347C}" name="Column9601" dataDxfId="6766"/>
    <tableColumn id="9619" xr3:uid="{741AC658-31FC-4D38-B927-A2B43DF724B7}" name="Column9602" dataDxfId="6765"/>
    <tableColumn id="9620" xr3:uid="{F6282E31-E858-4C8B-BB56-0D35329D0FD0}" name="Column9603" dataDxfId="6764"/>
    <tableColumn id="9621" xr3:uid="{94453FE3-8EF2-4769-B8ED-775C967C120C}" name="Column9604" dataDxfId="6763"/>
    <tableColumn id="9622" xr3:uid="{900443C6-4003-42C8-8AAE-21E19376E7EF}" name="Column9605" dataDxfId="6762"/>
    <tableColumn id="9623" xr3:uid="{5A836E94-3B65-490E-A685-6C72C944DB90}" name="Column9606" dataDxfId="6761"/>
    <tableColumn id="9624" xr3:uid="{8943BEEE-349E-427F-BB96-01CD24378F6D}" name="Column9607" dataDxfId="6760"/>
    <tableColumn id="9625" xr3:uid="{2087E0EC-86E9-4352-9D44-B8803FDEACB7}" name="Column9608" dataDxfId="6759"/>
    <tableColumn id="9626" xr3:uid="{42A6EBF8-F559-42CE-B06C-D826CCD0A4D7}" name="Column9609" dataDxfId="6758"/>
    <tableColumn id="9627" xr3:uid="{1C182AA0-B2B4-4995-90C4-509594204666}" name="Column9610" dataDxfId="6757"/>
    <tableColumn id="9628" xr3:uid="{87F00DE5-7A14-435A-B04B-4791DB88D263}" name="Column9611" dataDxfId="6756"/>
    <tableColumn id="9629" xr3:uid="{5754AC79-5DA9-4E7D-A670-F5AC1423B1B1}" name="Column9612" dataDxfId="6755"/>
    <tableColumn id="9630" xr3:uid="{65C17932-AF48-42F4-B743-394AE3A01948}" name="Column9613" dataDxfId="6754"/>
    <tableColumn id="9631" xr3:uid="{625CA35E-EED7-45B1-99BD-9C9693E2E81C}" name="Column9614" dataDxfId="6753"/>
    <tableColumn id="9632" xr3:uid="{98AE5A28-CE98-4E69-9BA2-A9B964B9E9CD}" name="Column9615" dataDxfId="6752"/>
    <tableColumn id="9633" xr3:uid="{F6BF4B3E-F13F-4DDB-883D-48EE91C59A42}" name="Column9616" dataDxfId="6751"/>
    <tableColumn id="9634" xr3:uid="{FAF5246F-323E-41A3-ADD2-41A9DFAC0400}" name="Column9617" dataDxfId="6750"/>
    <tableColumn id="9635" xr3:uid="{42FA1ABF-EF85-49FB-ADF7-207A07027866}" name="Column9618" dataDxfId="6749"/>
    <tableColumn id="9636" xr3:uid="{8B064EF8-F055-4B10-9874-5D45C631E875}" name="Column9619" dataDxfId="6748"/>
    <tableColumn id="9637" xr3:uid="{B89ACF94-399D-44D0-9E77-8E4DB7ABE8D8}" name="Column9620" dataDxfId="6747"/>
    <tableColumn id="9638" xr3:uid="{21DDE991-137C-4D1D-AF72-B503A8873125}" name="Column9621" dataDxfId="6746"/>
    <tableColumn id="9639" xr3:uid="{0F595CFC-6963-4D96-A143-F36291FFD4B7}" name="Column9622" dataDxfId="6745"/>
    <tableColumn id="9640" xr3:uid="{900833C4-660C-4B87-8D20-42A8901D98BE}" name="Column9623" dataDxfId="6744"/>
    <tableColumn id="9641" xr3:uid="{5F46FD6D-E358-476C-A0E2-A485C4C3539A}" name="Column9624" dataDxfId="6743"/>
    <tableColumn id="9642" xr3:uid="{B2ABAFF1-A2E5-42A7-B8CB-3DA9BB58612C}" name="Column9625" dataDxfId="6742"/>
    <tableColumn id="9643" xr3:uid="{780EC9FA-C9DA-4782-8511-0639BC517540}" name="Column9626" dataDxfId="6741"/>
    <tableColumn id="9644" xr3:uid="{4519DD76-287D-4F7D-8209-5CD0893E79BE}" name="Column9627" dataDxfId="6740"/>
    <tableColumn id="9645" xr3:uid="{D71D8C37-891D-4B7B-BC4E-20273E7DAD91}" name="Column9628" dataDxfId="6739"/>
    <tableColumn id="9646" xr3:uid="{07351E46-FB49-4A7B-9F55-0CF835024B98}" name="Column9629" dataDxfId="6738"/>
    <tableColumn id="9647" xr3:uid="{C8399D10-5A73-4905-93B2-159F772C4FD7}" name="Column9630" dataDxfId="6737"/>
    <tableColumn id="9648" xr3:uid="{4C95FECE-3348-4D26-8C97-7015E0F103A0}" name="Column9631" dataDxfId="6736"/>
    <tableColumn id="9649" xr3:uid="{D02499E6-F15F-4275-8B43-99C4D773C007}" name="Column9632" dataDxfId="6735"/>
    <tableColumn id="9650" xr3:uid="{1AF16607-E896-4097-90C9-A88077E8CB73}" name="Column9633" dataDxfId="6734"/>
    <tableColumn id="9651" xr3:uid="{BB34915A-AB7C-4136-8F25-8A4143179AC6}" name="Column9634" dataDxfId="6733"/>
    <tableColumn id="9652" xr3:uid="{81AD74E5-F89C-4390-A2D7-5454C09096DC}" name="Column9635" dataDxfId="6732"/>
    <tableColumn id="9653" xr3:uid="{3A028A39-9B9E-4484-9EBA-8ADB27E932ED}" name="Column9636" dataDxfId="6731"/>
    <tableColumn id="9654" xr3:uid="{6B3B8F1E-C5DB-4186-95DC-195C0D5BC285}" name="Column9637" dataDxfId="6730"/>
    <tableColumn id="9655" xr3:uid="{E272F3F7-943D-441A-95E7-AC68B5BD9E0D}" name="Column9638" dataDxfId="6729"/>
    <tableColumn id="9656" xr3:uid="{B1FE4CFB-ED5D-46F9-8692-F19371301215}" name="Column9639" dataDxfId="6728"/>
    <tableColumn id="9657" xr3:uid="{EBAE9D8E-9FF3-439F-A845-E8B9662A0BAD}" name="Column9640" dataDxfId="6727"/>
    <tableColumn id="9658" xr3:uid="{29C2187F-2AB6-42EB-AE06-F773C7707D67}" name="Column9641" dataDxfId="6726"/>
    <tableColumn id="9659" xr3:uid="{E77F27F7-8DA9-4083-8CCA-3C6590C7F79D}" name="Column9642" dataDxfId="6725"/>
    <tableColumn id="9660" xr3:uid="{3B7DEF07-D305-4DC8-8824-0E941B2A5D24}" name="Column9643" dataDxfId="6724"/>
    <tableColumn id="9661" xr3:uid="{F0650179-AFE2-4E59-AAEA-E9DEBB79605B}" name="Column9644" dataDxfId="6723"/>
    <tableColumn id="9662" xr3:uid="{27708AA8-E877-4F51-AECF-635BA26630CF}" name="Column9645" dataDxfId="6722"/>
    <tableColumn id="9663" xr3:uid="{14FD508B-D043-4424-BD5A-FFDD1461BE20}" name="Column9646" dataDxfId="6721"/>
    <tableColumn id="9664" xr3:uid="{F1C4545B-F7EF-43F2-B97A-EAD7B6626213}" name="Column9647" dataDxfId="6720"/>
    <tableColumn id="9665" xr3:uid="{6CF90F0E-9B8D-409C-B1FF-3CF46D2A76A9}" name="Column9648" dataDxfId="6719"/>
    <tableColumn id="9666" xr3:uid="{3EAF85BD-9FC4-4F0C-8E22-E4483BA8F9DD}" name="Column9649" dataDxfId="6718"/>
    <tableColumn id="9667" xr3:uid="{718D75A8-E384-433D-A7BF-67738F0DDD06}" name="Column9650" dataDxfId="6717"/>
    <tableColumn id="9668" xr3:uid="{25D7F96A-14E4-4863-B515-83D3F9864892}" name="Column9651" dataDxfId="6716"/>
    <tableColumn id="9669" xr3:uid="{DDC1CB1C-BBE0-440D-93A1-301439C1E554}" name="Column9652" dataDxfId="6715"/>
    <tableColumn id="9670" xr3:uid="{64DD079E-6944-471F-ACC2-A0848C223334}" name="Column9653" dataDxfId="6714"/>
    <tableColumn id="9671" xr3:uid="{F0A21B2B-300F-4B51-B993-EC6BFA2FE126}" name="Column9654" dataDxfId="6713"/>
    <tableColumn id="9672" xr3:uid="{2D7D3BD6-17FA-44EF-BDEB-BAFD19AB5666}" name="Column9655" dataDxfId="6712"/>
    <tableColumn id="9673" xr3:uid="{8EC845F6-9E9E-4D5B-9378-B404419931C3}" name="Column9656" dataDxfId="6711"/>
    <tableColumn id="9674" xr3:uid="{9ECB9889-B7EF-46C5-BDE4-BBBBC0712799}" name="Column9657" dataDxfId="6710"/>
    <tableColumn id="9675" xr3:uid="{07D722C3-59BC-4380-B632-199F446CAC2C}" name="Column9658" dataDxfId="6709"/>
    <tableColumn id="9676" xr3:uid="{ABE8FA4F-1B60-403A-8686-CE4D73376BB4}" name="Column9659" dataDxfId="6708"/>
    <tableColumn id="9677" xr3:uid="{60D0A5DD-FA3B-4D9F-A4F1-F2D12464530C}" name="Column9660" dataDxfId="6707"/>
    <tableColumn id="9678" xr3:uid="{8DBF3DBB-71A7-4C03-90E5-3C3E2399B683}" name="Column9661" dataDxfId="6706"/>
    <tableColumn id="9679" xr3:uid="{23DC8954-C022-4865-A506-C30956C416C2}" name="Column9662" dataDxfId="6705"/>
    <tableColumn id="9680" xr3:uid="{0ECFDD24-6C9E-434C-A085-BEEBE27D2775}" name="Column9663" dataDxfId="6704"/>
    <tableColumn id="9681" xr3:uid="{9B39DAD7-BF40-44DE-93A7-32DCBF0BAC70}" name="Column9664" dataDxfId="6703"/>
    <tableColumn id="9682" xr3:uid="{18FCF220-DFD3-4289-86BF-003AEE4DAAF7}" name="Column9665" dataDxfId="6702"/>
    <tableColumn id="9683" xr3:uid="{3DD0D549-805E-437B-9EC6-8D71C3FA22D3}" name="Column9666" dataDxfId="6701"/>
    <tableColumn id="9684" xr3:uid="{EE4E7B89-6385-4700-8B05-C5E3DF72EDA3}" name="Column9667" dataDxfId="6700"/>
    <tableColumn id="9685" xr3:uid="{431CEAD3-0E72-4B37-9910-940D6D38C0B5}" name="Column9668" dataDxfId="6699"/>
    <tableColumn id="9686" xr3:uid="{2D10AD68-E532-4A54-9F14-C3F44CE90903}" name="Column9669" dataDxfId="6698"/>
    <tableColumn id="9687" xr3:uid="{653543F8-6526-4C15-8243-69FE6A868291}" name="Column9670" dataDxfId="6697"/>
    <tableColumn id="9688" xr3:uid="{9992890C-73A5-4225-9C01-529A01C3F799}" name="Column9671" dataDxfId="6696"/>
    <tableColumn id="9689" xr3:uid="{6CBF8758-0E98-4233-921D-B794B59BD83F}" name="Column9672" dataDxfId="6695"/>
    <tableColumn id="9690" xr3:uid="{477704F1-FCD3-4C16-8AE8-C3ED4EF18DE7}" name="Column9673" dataDxfId="6694"/>
    <tableColumn id="9691" xr3:uid="{C2D53267-FA60-4D20-A6C8-DBFE31C69135}" name="Column9674" dataDxfId="6693"/>
    <tableColumn id="9692" xr3:uid="{B0F18151-41A6-4672-B370-DA086AF28A27}" name="Column9675" dataDxfId="6692"/>
    <tableColumn id="9693" xr3:uid="{0F3A6399-45D2-4CED-A10E-8344E21B8F8C}" name="Column9676" dataDxfId="6691"/>
    <tableColumn id="9694" xr3:uid="{2DBACC7F-F272-4E33-9DC3-F3D21807D035}" name="Column9677" dataDxfId="6690"/>
    <tableColumn id="9695" xr3:uid="{231CD4B7-6B09-48C0-A12A-9A6F4FD58F22}" name="Column9678" dataDxfId="6689"/>
    <tableColumn id="9696" xr3:uid="{18F7DBE8-E4AD-42E8-866C-3D9E7738D4CB}" name="Column9679" dataDxfId="6688"/>
    <tableColumn id="9697" xr3:uid="{358DEC68-8556-4793-9B6F-6A9EF93EF9D5}" name="Column9680" dataDxfId="6687"/>
    <tableColumn id="9698" xr3:uid="{34693FDC-E6DA-46A0-9818-D9607888E2FF}" name="Column9681" dataDxfId="6686"/>
    <tableColumn id="9699" xr3:uid="{30934F36-6292-432F-970A-20223DF98833}" name="Column9682" dataDxfId="6685"/>
    <tableColumn id="9700" xr3:uid="{D61B22D7-C066-4F83-A492-8CF05195B155}" name="Column9683" dataDxfId="6684"/>
    <tableColumn id="9701" xr3:uid="{D41C9DC7-1EAC-4442-8D1A-7D1991298415}" name="Column9684" dataDxfId="6683"/>
    <tableColumn id="9702" xr3:uid="{112BD03D-CB2D-4473-88E9-D52414C7E92A}" name="Column9685" dataDxfId="6682"/>
    <tableColumn id="9703" xr3:uid="{8AB22CA9-A222-4046-A82A-75E935C7B423}" name="Column9686" dataDxfId="6681"/>
    <tableColumn id="9704" xr3:uid="{808F23F9-C8B2-4C91-98FD-E219AE2A2C0F}" name="Column9687" dataDxfId="6680"/>
    <tableColumn id="9705" xr3:uid="{4C0D7F9D-2EF7-48D6-88EF-5D102EBA2893}" name="Column9688" dataDxfId="6679"/>
    <tableColumn id="9706" xr3:uid="{172C6026-09C6-4C69-A714-CA98BF7A1EE4}" name="Column9689" dataDxfId="6678"/>
    <tableColumn id="9707" xr3:uid="{FE5BDE23-1720-4341-86A1-4C625172610F}" name="Column9690" dataDxfId="6677"/>
    <tableColumn id="9708" xr3:uid="{20EC0D28-7D49-4F7E-BBEB-975CD497F5C5}" name="Column9691" dataDxfId="6676"/>
    <tableColumn id="9709" xr3:uid="{3B48465A-D3F6-4697-BFAB-B2C58CAA66B7}" name="Column9692" dataDxfId="6675"/>
    <tableColumn id="9710" xr3:uid="{411C35ED-2089-445E-BAD3-A0B25B3C4D40}" name="Column9693" dataDxfId="6674"/>
    <tableColumn id="9711" xr3:uid="{232D3745-3562-408A-9387-87771CFB711C}" name="Column9694" dataDxfId="6673"/>
    <tableColumn id="9712" xr3:uid="{0BCDC485-BD4D-4BB3-AD6E-95139BBF603B}" name="Column9695" dataDxfId="6672"/>
    <tableColumn id="9713" xr3:uid="{B8035A59-2AEC-4062-BCCC-7F6EA732897A}" name="Column9696" dataDxfId="6671"/>
    <tableColumn id="9714" xr3:uid="{A1C6E5A3-3751-49B8-8A47-374D04689479}" name="Column9697" dataDxfId="6670"/>
    <tableColumn id="9715" xr3:uid="{0D52340D-AAF2-43C4-B0C2-FF3EB1027484}" name="Column9698" dataDxfId="6669"/>
    <tableColumn id="9716" xr3:uid="{35D2F083-6149-494F-81F3-FF06C1FBA179}" name="Column9699" dataDxfId="6668"/>
    <tableColumn id="9717" xr3:uid="{E485E309-83B4-4A31-BA63-CBD67AAA2D9E}" name="Column9700" dataDxfId="6667"/>
    <tableColumn id="9718" xr3:uid="{B035A51F-2D25-42B9-A512-BCA8004229F8}" name="Column9701" dataDxfId="6666"/>
    <tableColumn id="9719" xr3:uid="{4BB84E34-CF2B-498A-BE98-EABF19C2C3E3}" name="Column9702" dataDxfId="6665"/>
    <tableColumn id="9720" xr3:uid="{B5952674-177A-4D0C-90C0-477B7C285E46}" name="Column9703" dataDxfId="6664"/>
    <tableColumn id="9721" xr3:uid="{5249D547-D469-4F64-9AC1-54F1698DA7C4}" name="Column9704" dataDxfId="6663"/>
    <tableColumn id="9722" xr3:uid="{B0234293-74D1-444A-9237-F20AB367D2D7}" name="Column9705" dataDxfId="6662"/>
    <tableColumn id="9723" xr3:uid="{60CF9669-AA54-44D7-87D0-3FF6E30B26AB}" name="Column9706" dataDxfId="6661"/>
    <tableColumn id="9724" xr3:uid="{77596811-BC06-472D-B15C-4FBD41070896}" name="Column9707" dataDxfId="6660"/>
    <tableColumn id="9725" xr3:uid="{B54ECF66-A550-4039-A840-5378A9454AE5}" name="Column9708" dataDxfId="6659"/>
    <tableColumn id="9726" xr3:uid="{FF4754B1-81B6-4CBE-B177-F611D157CE04}" name="Column9709" dataDxfId="6658"/>
    <tableColumn id="9727" xr3:uid="{B5BF2C54-6835-4219-9BC1-A35153C6D2D8}" name="Column9710" dataDxfId="6657"/>
    <tableColumn id="9728" xr3:uid="{337BB08F-8E32-47A5-81C1-94ADE307BB5B}" name="Column9711" dataDxfId="6656"/>
    <tableColumn id="9729" xr3:uid="{DF559A36-77C1-4306-8957-96198520113E}" name="Column9712" dataDxfId="6655"/>
    <tableColumn id="9730" xr3:uid="{634E6D83-B4FB-4E57-A971-06CF683D91F3}" name="Column9713" dataDxfId="6654"/>
    <tableColumn id="9731" xr3:uid="{090AC735-8374-4910-A7C1-96CB7D53F8BE}" name="Column9714" dataDxfId="6653"/>
    <tableColumn id="9732" xr3:uid="{83526630-B458-44A6-A47D-600DDBBC95B5}" name="Column9715" dataDxfId="6652"/>
    <tableColumn id="9733" xr3:uid="{B74A0E73-04CC-4E27-BC57-2A0F385DEC0A}" name="Column9716" dataDxfId="6651"/>
    <tableColumn id="9734" xr3:uid="{03ABF0AA-DAF9-4197-9033-9C04AD3093FF}" name="Column9717" dataDxfId="6650"/>
    <tableColumn id="9735" xr3:uid="{F96EF28E-D70F-4253-9A9F-190249E26104}" name="Column9718" dataDxfId="6649"/>
    <tableColumn id="9736" xr3:uid="{32F983DA-6ECA-48FC-A63A-3557738D0632}" name="Column9719" dataDxfId="6648"/>
    <tableColumn id="9737" xr3:uid="{4687FA19-863E-4687-8DF7-1DF4129BE239}" name="Column9720" dataDxfId="6647"/>
    <tableColumn id="9738" xr3:uid="{E0D2DDD9-9272-4584-8A62-4CFDEC092BAA}" name="Column9721" dataDxfId="6646"/>
    <tableColumn id="9739" xr3:uid="{F247AE1F-1702-449E-90D8-B2D3673071DA}" name="Column9722" dataDxfId="6645"/>
    <tableColumn id="9740" xr3:uid="{5082C571-6C14-473A-BA00-207FA6551A06}" name="Column9723" dataDxfId="6644"/>
    <tableColumn id="9741" xr3:uid="{649BD80F-B478-4A5C-AE62-D3F1B412F2F8}" name="Column9724" dataDxfId="6643"/>
    <tableColumn id="9742" xr3:uid="{2D4890CD-3FB4-434F-9F60-7491D9AEF467}" name="Column9725" dataDxfId="6642"/>
    <tableColumn id="9743" xr3:uid="{8170CBAB-5447-4E70-86AC-58A3ED6DAA98}" name="Column9726" dataDxfId="6641"/>
    <tableColumn id="9744" xr3:uid="{4590D09C-CAD0-497B-8434-1C1AA55A8B15}" name="Column9727" dataDxfId="6640"/>
    <tableColumn id="9745" xr3:uid="{EF6A9595-A25D-4CDE-9BBC-246B8DA12D41}" name="Column9728" dataDxfId="6639"/>
    <tableColumn id="9746" xr3:uid="{F22582E0-78BA-469C-9355-0B4E2F5C90A1}" name="Column9729" dataDxfId="6638"/>
    <tableColumn id="9747" xr3:uid="{B7CAD489-46BD-4021-AEDC-98840E699B94}" name="Column9730" dataDxfId="6637"/>
    <tableColumn id="9748" xr3:uid="{1C512360-7D6A-4520-B000-95738A7973B2}" name="Column9731" dataDxfId="6636"/>
    <tableColumn id="9749" xr3:uid="{07D2B06B-C2AF-4769-9788-E806E0DCB58E}" name="Column9732" dataDxfId="6635"/>
    <tableColumn id="9750" xr3:uid="{FEFEAF28-96D2-4AEE-8647-D3461D8A83ED}" name="Column9733" dataDxfId="6634"/>
    <tableColumn id="9751" xr3:uid="{25CCB6F1-77E1-45A6-8C96-295ED4A65045}" name="Column9734" dataDxfId="6633"/>
    <tableColumn id="9752" xr3:uid="{DAAF8784-B939-468D-8ECB-C919D9A0C716}" name="Column9735" dataDxfId="6632"/>
    <tableColumn id="9753" xr3:uid="{4D2A0E80-D9B5-4AF7-85D5-43E5D6130632}" name="Column9736" dataDxfId="6631"/>
    <tableColumn id="9754" xr3:uid="{35A2FB19-0783-4C0D-BCD2-E1F0E1F7E610}" name="Column9737" dataDxfId="6630"/>
    <tableColumn id="9755" xr3:uid="{FC7E82C2-FE87-49A3-9D51-3975316EE12C}" name="Column9738" dataDxfId="6629"/>
    <tableColumn id="9756" xr3:uid="{C4B430AC-52FD-4AA7-8EAB-B82753B5C40E}" name="Column9739" dataDxfId="6628"/>
    <tableColumn id="9757" xr3:uid="{1CD16F13-BAD7-47E4-B102-7DB40DB09975}" name="Column9740" dataDxfId="6627"/>
    <tableColumn id="9758" xr3:uid="{13B8B551-FE83-44B9-A67A-A3F33A0EF140}" name="Column9741" dataDxfId="6626"/>
    <tableColumn id="9759" xr3:uid="{A3F2FBE4-AC6F-4445-8849-301AF09AE981}" name="Column9742" dataDxfId="6625"/>
    <tableColumn id="9760" xr3:uid="{0D25D4E1-4263-49D3-A86A-C437C0443556}" name="Column9743" dataDxfId="6624"/>
    <tableColumn id="9761" xr3:uid="{F94F85CE-D6CB-4D45-8E6C-EEDF2961BC9C}" name="Column9744" dataDxfId="6623"/>
    <tableColumn id="9762" xr3:uid="{B25E16B2-4A08-4F47-A295-2655BE61870A}" name="Column9745" dataDxfId="6622"/>
    <tableColumn id="9763" xr3:uid="{7591D34C-78A8-450A-B51C-5F9C43BEB823}" name="Column9746" dataDxfId="6621"/>
    <tableColumn id="9764" xr3:uid="{98DB4714-1603-45E2-9AA2-98441F5FFBFF}" name="Column9747" dataDxfId="6620"/>
    <tableColumn id="9765" xr3:uid="{B29F1F0E-3852-40F1-957E-F49B413A8B78}" name="Column9748" dataDxfId="6619"/>
    <tableColumn id="9766" xr3:uid="{B6ECA210-B934-4820-9792-4D4A0FB0DED6}" name="Column9749" dataDxfId="6618"/>
    <tableColumn id="9767" xr3:uid="{F925D54D-8C39-4EA8-AFBF-B4CD834C2512}" name="Column9750" dataDxfId="6617"/>
    <tableColumn id="9768" xr3:uid="{73F71F26-0EBF-4E72-BA35-A756DAFC691B}" name="Column9751" dataDxfId="6616"/>
    <tableColumn id="9769" xr3:uid="{847FAE48-820A-4A94-B355-86E72F7520A2}" name="Column9752" dataDxfId="6615"/>
    <tableColumn id="9770" xr3:uid="{9BD158E6-6B28-47F5-986C-B6122740FCF1}" name="Column9753" dataDxfId="6614"/>
    <tableColumn id="9771" xr3:uid="{005D20A1-AAC9-4564-BB14-CE65994D410B}" name="Column9754" dataDxfId="6613"/>
    <tableColumn id="9772" xr3:uid="{9935A411-C151-4352-BEDD-4D5207E7F259}" name="Column9755" dataDxfId="6612"/>
    <tableColumn id="9773" xr3:uid="{CB571C4A-7DB1-4780-8B78-9CA2D30F4734}" name="Column9756" dataDxfId="6611"/>
    <tableColumn id="9774" xr3:uid="{2DC34B7F-7FEE-42B4-950C-53FF46E7F282}" name="Column9757" dataDxfId="6610"/>
    <tableColumn id="9775" xr3:uid="{5C9AF29D-E799-4094-A2C2-68EE5B0B8B0E}" name="Column9758" dataDxfId="6609"/>
    <tableColumn id="9776" xr3:uid="{1AF5D42A-960A-45DC-8114-B911A74A7373}" name="Column9759" dataDxfId="6608"/>
    <tableColumn id="9777" xr3:uid="{734421A0-2918-42B8-A308-66EFE85FF8F0}" name="Column9760" dataDxfId="6607"/>
    <tableColumn id="9778" xr3:uid="{218F8B23-AE68-44EC-8234-0BD4FE7B96E5}" name="Column9761" dataDxfId="6606"/>
    <tableColumn id="9779" xr3:uid="{C23BFB28-CDDF-42A0-8E39-CBE603C4F3A6}" name="Column9762" dataDxfId="6605"/>
    <tableColumn id="9780" xr3:uid="{1CE9A360-A3A7-478E-9650-EA8D5050A5EC}" name="Column9763" dataDxfId="6604"/>
    <tableColumn id="9781" xr3:uid="{D97540ED-351F-4796-9295-74C56ACA1E84}" name="Column9764" dataDxfId="6603"/>
    <tableColumn id="9782" xr3:uid="{C59CC66F-83E5-4034-8693-03852DC84685}" name="Column9765" dataDxfId="6602"/>
    <tableColumn id="9783" xr3:uid="{0B89FFCB-FA4B-45CD-BE65-2DCBE819468F}" name="Column9766" dataDxfId="6601"/>
    <tableColumn id="9784" xr3:uid="{5BF414CE-52F3-4FA8-B340-CA3FDA053E50}" name="Column9767" dataDxfId="6600"/>
    <tableColumn id="9785" xr3:uid="{F772FB6D-9E68-40E3-8F6B-5F4DFC6D7C2D}" name="Column9768" dataDxfId="6599"/>
    <tableColumn id="9786" xr3:uid="{19CA8D0D-BEB7-45A1-9B65-FBDF1CFE8AA1}" name="Column9769" dataDxfId="6598"/>
    <tableColumn id="9787" xr3:uid="{2153A9EF-E258-4213-9A13-EFA5C9E9685E}" name="Column9770" dataDxfId="6597"/>
    <tableColumn id="9788" xr3:uid="{E8FE8DE4-A90B-4633-9CBB-B9B61656B5B0}" name="Column9771" dataDxfId="6596"/>
    <tableColumn id="9789" xr3:uid="{B02B3906-6D28-45EE-A3D1-F831E532F8D6}" name="Column9772" dataDxfId="6595"/>
    <tableColumn id="9790" xr3:uid="{7054DC93-E5D7-43EE-B766-5E510C59340C}" name="Column9773" dataDxfId="6594"/>
    <tableColumn id="9791" xr3:uid="{003DCC9D-9670-44B4-84A6-A32C91FBABF8}" name="Column9774" dataDxfId="6593"/>
    <tableColumn id="9792" xr3:uid="{BE8DFC52-D200-42CF-ADE6-28EDACD7F7DD}" name="Column9775" dataDxfId="6592"/>
    <tableColumn id="9793" xr3:uid="{D80D5DF1-3E30-4831-AA7E-EB2C22A377E0}" name="Column9776" dataDxfId="6591"/>
    <tableColumn id="9794" xr3:uid="{D0951919-0F08-4A6B-AB99-368E6C70EC2D}" name="Column9777" dataDxfId="6590"/>
    <tableColumn id="9795" xr3:uid="{02BCE63A-F0F2-4423-AD6A-5A80241281C1}" name="Column9778" dataDxfId="6589"/>
    <tableColumn id="9796" xr3:uid="{567AAD41-5177-4D11-90E4-720FF4BDDA58}" name="Column9779" dataDxfId="6588"/>
    <tableColumn id="9797" xr3:uid="{5E37744B-10BF-4C41-B8ED-39CB8B13C8BE}" name="Column9780" dataDxfId="6587"/>
    <tableColumn id="9798" xr3:uid="{F0646DBD-0FBB-4788-9C36-C8B7593FCCD5}" name="Column9781" dataDxfId="6586"/>
    <tableColumn id="9799" xr3:uid="{D7DB2455-FA20-4649-9BFF-79DBD38ACEFC}" name="Column9782" dataDxfId="6585"/>
    <tableColumn id="9800" xr3:uid="{E08EA7CB-C062-49AD-BDBD-D27B4ECF0C5F}" name="Column9783" dataDxfId="6584"/>
    <tableColumn id="9801" xr3:uid="{DBF58B62-109E-4F37-ADC8-AF95CE5292D8}" name="Column9784" dataDxfId="6583"/>
    <tableColumn id="9802" xr3:uid="{49624B38-8C1F-408B-AF40-B958D6C73FC7}" name="Column9785" dataDxfId="6582"/>
    <tableColumn id="9803" xr3:uid="{932F3CA8-CF96-4320-BB96-44C77C78C71D}" name="Column9786" dataDxfId="6581"/>
    <tableColumn id="9804" xr3:uid="{ECDD5407-6962-48A9-B068-F4430E6F5AED}" name="Column9787" dataDxfId="6580"/>
    <tableColumn id="9805" xr3:uid="{C461F9D8-7F0E-4A50-812E-5BD02E507807}" name="Column9788" dataDxfId="6579"/>
    <tableColumn id="9806" xr3:uid="{A50F9912-E85F-4F3D-8B65-D3FA0C70A32E}" name="Column9789" dataDxfId="6578"/>
    <tableColumn id="9807" xr3:uid="{114FBE8F-A699-41A2-B55D-EB8654CE91A6}" name="Column9790" dataDxfId="6577"/>
    <tableColumn id="9808" xr3:uid="{38E9D88A-518D-4E86-B8D7-D014DD6FD20D}" name="Column9791" dataDxfId="6576"/>
    <tableColumn id="9809" xr3:uid="{9A211862-50FA-47F4-B5B2-58DDA0FCC124}" name="Column9792" dataDxfId="6575"/>
    <tableColumn id="9810" xr3:uid="{A67F9632-3604-41C1-882B-B9C987A6E6D0}" name="Column9793" dataDxfId="6574"/>
    <tableColumn id="9811" xr3:uid="{D6ADA7C4-99FD-4CFA-9BDC-CD475C3AD632}" name="Column9794" dataDxfId="6573"/>
    <tableColumn id="9812" xr3:uid="{727A3637-740D-4454-AB0D-B004E98723E2}" name="Column9795" dataDxfId="6572"/>
    <tableColumn id="9813" xr3:uid="{E6E59970-2B1C-4A39-A75D-FBBEECB2C4FC}" name="Column9796" dataDxfId="6571"/>
    <tableColumn id="9814" xr3:uid="{A5A6A638-2DCD-4F46-B54F-1D09B0C2AF59}" name="Column9797" dataDxfId="6570"/>
    <tableColumn id="9815" xr3:uid="{F88C0276-3F4B-4C71-88AC-03FB27F4BC22}" name="Column9798" dataDxfId="6569"/>
    <tableColumn id="9816" xr3:uid="{A36F61F5-EB05-4C36-82B2-F6D5A85D0396}" name="Column9799" dataDxfId="6568"/>
    <tableColumn id="9817" xr3:uid="{CBE07059-DBDC-4E27-B763-DCC046DBA72F}" name="Column9800" dataDxfId="6567"/>
    <tableColumn id="9818" xr3:uid="{83210174-C843-40C3-8468-90A2CB5E054A}" name="Column9801" dataDxfId="6566"/>
    <tableColumn id="9819" xr3:uid="{A6F58651-1047-4BEB-A882-8959322655F0}" name="Column9802" dataDxfId="6565"/>
    <tableColumn id="9820" xr3:uid="{208D3A5A-E364-4B6C-9F2A-C049F3747537}" name="Column9803" dataDxfId="6564"/>
    <tableColumn id="9821" xr3:uid="{AD15651F-0131-4EEC-919B-05A337519B95}" name="Column9804" dataDxfId="6563"/>
    <tableColumn id="9822" xr3:uid="{D32F27B8-A668-4BFC-A646-0AB3842F02A4}" name="Column9805" dataDxfId="6562"/>
    <tableColumn id="9823" xr3:uid="{22918D2F-FC14-4040-8191-8C44FE934175}" name="Column9806" dataDxfId="6561"/>
    <tableColumn id="9824" xr3:uid="{275F80F3-198B-4927-89A2-829F288F044C}" name="Column9807" dataDxfId="6560"/>
    <tableColumn id="9825" xr3:uid="{06DF38DA-527D-4CB4-A03B-9EBC0CAA5B04}" name="Column9808" dataDxfId="6559"/>
    <tableColumn id="9826" xr3:uid="{CC8330CA-3505-4346-ABB6-011BF2101CCC}" name="Column9809" dataDxfId="6558"/>
    <tableColumn id="9827" xr3:uid="{CCFBAB9D-6C90-44F0-8B0F-9C578D7C9400}" name="Column9810" dataDxfId="6557"/>
    <tableColumn id="9828" xr3:uid="{A511B739-A84C-41E7-B11F-691E9B0F2C63}" name="Column9811" dataDxfId="6556"/>
    <tableColumn id="9829" xr3:uid="{14E2F944-F17D-43EE-9AA8-9D091FC6B258}" name="Column9812" dataDxfId="6555"/>
    <tableColumn id="9830" xr3:uid="{39498D27-9CB9-4A5F-B046-8489ADE6C2BA}" name="Column9813" dataDxfId="6554"/>
    <tableColumn id="9831" xr3:uid="{EB648636-9630-4CDF-8C4B-C0ECC56B9D50}" name="Column9814" dataDxfId="6553"/>
    <tableColumn id="9832" xr3:uid="{7888CF49-5AFC-4AB2-93EB-A727CF1066DE}" name="Column9815" dataDxfId="6552"/>
    <tableColumn id="9833" xr3:uid="{E368E092-9A36-464D-80D4-BCAD73171742}" name="Column9816" dataDxfId="6551"/>
    <tableColumn id="9834" xr3:uid="{F735E8C9-4724-4B09-AF38-AA80267D8A06}" name="Column9817" dataDxfId="6550"/>
    <tableColumn id="9835" xr3:uid="{C7B1BD17-6088-4E82-98DA-1F7EA89D4E0F}" name="Column9818" dataDxfId="6549"/>
    <tableColumn id="9836" xr3:uid="{FAEFB078-979B-404B-A7CD-A7C1901DC766}" name="Column9819" dataDxfId="6548"/>
    <tableColumn id="9837" xr3:uid="{F52765DB-E2E6-4960-9644-3E0806820080}" name="Column9820" dataDxfId="6547"/>
    <tableColumn id="9838" xr3:uid="{B461CAF9-03A4-457E-A1E9-53E673F7DFF9}" name="Column9821" dataDxfId="6546"/>
    <tableColumn id="9839" xr3:uid="{B1F2A8FD-6EE2-4430-BC84-64881DA37CEE}" name="Column9822" dataDxfId="6545"/>
    <tableColumn id="9840" xr3:uid="{F76990B4-36DB-47DE-B4F9-C4622EDF929D}" name="Column9823" dataDxfId="6544"/>
    <tableColumn id="9841" xr3:uid="{7C5DDB04-A7EC-4074-B5D9-7C4BF589D2EC}" name="Column9824" dataDxfId="6543"/>
    <tableColumn id="9842" xr3:uid="{33B577B3-708E-4F1F-9D58-840535AAD4CC}" name="Column9825" dataDxfId="6542"/>
    <tableColumn id="9843" xr3:uid="{6F2AF3AF-77AF-4B0E-A0ED-03D31822979F}" name="Column9826" dataDxfId="6541"/>
    <tableColumn id="9844" xr3:uid="{FC55CD49-D13B-429A-821C-82793299E88F}" name="Column9827" dataDxfId="6540"/>
    <tableColumn id="9845" xr3:uid="{C95F7832-5CD1-4445-B8DF-64781E79F08F}" name="Column9828" dataDxfId="6539"/>
    <tableColumn id="9846" xr3:uid="{EDE33565-DE17-485B-9514-217008B83F39}" name="Column9829" dataDxfId="6538"/>
    <tableColumn id="9847" xr3:uid="{59D0A5C4-9CCB-4284-A7B9-EFC816E4D7BA}" name="Column9830" dataDxfId="6537"/>
    <tableColumn id="9848" xr3:uid="{92B42234-C3A1-440E-8844-3A4B3429C3DD}" name="Column9831" dataDxfId="6536"/>
    <tableColumn id="9849" xr3:uid="{1E2C8C45-C9B9-463B-8711-2BCA4F1D55FA}" name="Column9832" dataDxfId="6535"/>
    <tableColumn id="9850" xr3:uid="{F19D1EEF-3784-49FF-A8D5-60B86B89A8DF}" name="Column9833" dataDxfId="6534"/>
    <tableColumn id="9851" xr3:uid="{B8F86E69-16AA-4FB0-84B8-4195D8B3947E}" name="Column9834" dataDxfId="6533"/>
    <tableColumn id="9852" xr3:uid="{B0EC2B68-D4F7-4C7E-8997-00027A670B19}" name="Column9835" dataDxfId="6532"/>
    <tableColumn id="9853" xr3:uid="{4C58D5B5-2473-4E46-8443-797563401CD9}" name="Column9836" dataDxfId="6531"/>
    <tableColumn id="9854" xr3:uid="{D4940BE5-E7F3-4793-A01C-EB9B65CDBF03}" name="Column9837" dataDxfId="6530"/>
    <tableColumn id="9855" xr3:uid="{8E234058-A518-47EE-B591-F8355B5C90FF}" name="Column9838" dataDxfId="6529"/>
    <tableColumn id="9856" xr3:uid="{F98A7030-542F-40D6-9F46-930103E6F048}" name="Column9839" dataDxfId="6528"/>
    <tableColumn id="9857" xr3:uid="{9FA4DE10-297A-4F64-9380-D97DE7848001}" name="Column9840" dataDxfId="6527"/>
    <tableColumn id="9858" xr3:uid="{BC9CA8D7-E0F6-4BCA-86BD-0EBCDA81377C}" name="Column9841" dataDxfId="6526"/>
    <tableColumn id="9859" xr3:uid="{6BEBCE72-7255-42E2-9ABB-5AC57094866D}" name="Column9842" dataDxfId="6525"/>
    <tableColumn id="9860" xr3:uid="{ACE451E4-8BBB-4C8E-A90C-C02A13D296BD}" name="Column9843" dataDxfId="6524"/>
    <tableColumn id="9861" xr3:uid="{3E47E7D9-A75E-401A-BFEB-8DCBB05CC99A}" name="Column9844" dataDxfId="6523"/>
    <tableColumn id="9862" xr3:uid="{9BD7CEB1-B25B-4182-9F18-B90975A83086}" name="Column9845" dataDxfId="6522"/>
    <tableColumn id="9863" xr3:uid="{6AED54BC-ABCE-4FEF-9BB4-4BA97AF6F673}" name="Column9846" dataDxfId="6521"/>
    <tableColumn id="9864" xr3:uid="{9470F0BC-38D1-464F-B48F-7094578FA805}" name="Column9847" dataDxfId="6520"/>
    <tableColumn id="9865" xr3:uid="{57D61CF7-0F55-4526-ADCF-EAAEBFEC9890}" name="Column9848" dataDxfId="6519"/>
    <tableColumn id="9866" xr3:uid="{DBEB01F7-2C4F-4386-A314-ABE5E3E2F2AA}" name="Column9849" dataDxfId="6518"/>
    <tableColumn id="9867" xr3:uid="{6AB1E878-329E-4DDA-B6D7-F0C8C5DE6C65}" name="Column9850" dataDxfId="6517"/>
    <tableColumn id="9868" xr3:uid="{2F911358-2824-447B-8971-16C1E6E79450}" name="Column9851" dataDxfId="6516"/>
    <tableColumn id="9869" xr3:uid="{A304984A-0C12-4E8F-B759-37D52A55A0C6}" name="Column9852" dataDxfId="6515"/>
    <tableColumn id="9870" xr3:uid="{66ABBE1D-78F6-46BD-912C-30C6674DCA7B}" name="Column9853" dataDxfId="6514"/>
    <tableColumn id="9871" xr3:uid="{3518FD41-C0F1-4AFB-9EC1-FB06ED3B3F28}" name="Column9854" dataDxfId="6513"/>
    <tableColumn id="9872" xr3:uid="{1514CE7C-3778-4E38-BBF5-1CAF6AED4894}" name="Column9855" dataDxfId="6512"/>
    <tableColumn id="9873" xr3:uid="{ABB338B6-6FB9-4691-99CF-0FAF5A46EA5B}" name="Column9856" dataDxfId="6511"/>
    <tableColumn id="9874" xr3:uid="{F3B908CB-926A-4853-AB26-ECC0DFF4C89D}" name="Column9857" dataDxfId="6510"/>
    <tableColumn id="9875" xr3:uid="{C5FBFB71-4CD8-4AD6-9991-13098A2875A2}" name="Column9858" dataDxfId="6509"/>
    <tableColumn id="9876" xr3:uid="{7D7C12D3-5753-487A-99AF-97B45FA51795}" name="Column9859" dataDxfId="6508"/>
    <tableColumn id="9877" xr3:uid="{9B69F590-270D-46B9-96CB-7CDCA624250D}" name="Column9860" dataDxfId="6507"/>
    <tableColumn id="9878" xr3:uid="{771D02BD-2B4A-4E58-A994-30A8F3DB6139}" name="Column9861" dataDxfId="6506"/>
    <tableColumn id="9879" xr3:uid="{6B3F75EB-CD3C-4638-BE2E-F3E137BAA804}" name="Column9862" dataDxfId="6505"/>
    <tableColumn id="9880" xr3:uid="{8C8EE15D-74E0-436F-8C33-D55A0A2966AD}" name="Column9863" dataDxfId="6504"/>
    <tableColumn id="9881" xr3:uid="{1B688C17-6B2A-40FC-A096-082CCCA22441}" name="Column9864" dataDxfId="6503"/>
    <tableColumn id="9882" xr3:uid="{409552DA-58A1-4149-97E0-A2A91FF2C037}" name="Column9865" dataDxfId="6502"/>
    <tableColumn id="9883" xr3:uid="{B52A351C-E748-4BBA-9062-9976E7D6176E}" name="Column9866" dataDxfId="6501"/>
    <tableColumn id="9884" xr3:uid="{DB5D0059-B3BE-45CA-9E83-0F9A61F68302}" name="Column9867" dataDxfId="6500"/>
    <tableColumn id="9885" xr3:uid="{9D48E117-DF69-46A0-BAB1-A9A9A457EEE4}" name="Column9868" dataDxfId="6499"/>
    <tableColumn id="9886" xr3:uid="{E7D4B334-FDDD-4B8A-A481-F03AE6B609FA}" name="Column9869" dataDxfId="6498"/>
    <tableColumn id="9887" xr3:uid="{6DCEB414-D5EA-4BB0-A6E0-334A1D427C83}" name="Column9870" dataDxfId="6497"/>
    <tableColumn id="9888" xr3:uid="{8A32175F-2C13-4121-8A6C-71E3D2270CDA}" name="Column9871" dataDxfId="6496"/>
    <tableColumn id="9889" xr3:uid="{B43D8C2A-940E-48A0-B586-C0F60020B9B4}" name="Column9872" dataDxfId="6495"/>
    <tableColumn id="9890" xr3:uid="{96DED778-C901-4EA2-96D0-592B043A6DFA}" name="Column9873" dataDxfId="6494"/>
    <tableColumn id="9891" xr3:uid="{CA58DD7F-BC28-4826-8D82-F43B156CDCC8}" name="Column9874" dataDxfId="6493"/>
    <tableColumn id="9892" xr3:uid="{3D5DFC23-2E28-4CF1-8065-B358D657EBE5}" name="Column9875" dataDxfId="6492"/>
    <tableColumn id="9893" xr3:uid="{1E250B68-A373-4862-89C7-A993B3DF971F}" name="Column9876" dataDxfId="6491"/>
    <tableColumn id="9894" xr3:uid="{977482E5-3F55-4944-9965-3631A957F79F}" name="Column9877" dataDxfId="6490"/>
    <tableColumn id="9895" xr3:uid="{21E6199B-22AD-4AF8-9BF7-E20192F87220}" name="Column9878" dataDxfId="6489"/>
    <tableColumn id="9896" xr3:uid="{811A3096-081C-4AC6-B23F-29D7F0C3F3DE}" name="Column9879" dataDxfId="6488"/>
    <tableColumn id="9897" xr3:uid="{890D0134-12BA-4376-A64B-BAEAF5A1080B}" name="Column9880" dataDxfId="6487"/>
    <tableColumn id="9898" xr3:uid="{7317D433-3744-4D43-AFFC-CDC83EC31D6E}" name="Column9881" dataDxfId="6486"/>
    <tableColumn id="9899" xr3:uid="{1CE81C78-44A5-41D7-82DA-4E14ED0F5DE5}" name="Column9882" dataDxfId="6485"/>
    <tableColumn id="9900" xr3:uid="{8FF91371-7707-4C66-9D55-7C71506BFE1D}" name="Column9883" dataDxfId="6484"/>
    <tableColumn id="9901" xr3:uid="{44C3680A-4F90-4BD0-A8CF-8E9B79B656FF}" name="Column9884" dataDxfId="6483"/>
    <tableColumn id="9902" xr3:uid="{34F28C77-7429-4D0F-8496-A4EB32394539}" name="Column9885" dataDxfId="6482"/>
    <tableColumn id="9903" xr3:uid="{A691ADFB-C735-46E1-9FD5-6A55629B2D7E}" name="Column9886" dataDxfId="6481"/>
    <tableColumn id="9904" xr3:uid="{EDCCA955-E815-4CAF-989C-2E6E072963A3}" name="Column9887" dataDxfId="6480"/>
    <tableColumn id="9905" xr3:uid="{895933B4-EA7F-4ADF-A56F-C189A6BDB9C5}" name="Column9888" dataDxfId="6479"/>
    <tableColumn id="9906" xr3:uid="{4D0B0BD6-2307-498E-A01A-449F580D636B}" name="Column9889" dataDxfId="6478"/>
    <tableColumn id="9907" xr3:uid="{E5193C00-4B8C-43F0-B163-171FC42568AF}" name="Column9890" dataDxfId="6477"/>
    <tableColumn id="9908" xr3:uid="{4EF9938A-4005-4C51-9677-688192B16F23}" name="Column9891" dataDxfId="6476"/>
    <tableColumn id="9909" xr3:uid="{4D2C2A9A-24C5-423E-8CC3-23D300FE22AA}" name="Column9892" dataDxfId="6475"/>
    <tableColumn id="9910" xr3:uid="{C7B2F697-9D0B-4122-B811-443A40C581FC}" name="Column9893" dataDxfId="6474"/>
    <tableColumn id="9911" xr3:uid="{78D828E4-0C15-49FD-ACA0-A8F226C7C772}" name="Column9894" dataDxfId="6473"/>
    <tableColumn id="9912" xr3:uid="{2AFF7E77-649B-4B52-98BB-F121216952F4}" name="Column9895" dataDxfId="6472"/>
    <tableColumn id="9913" xr3:uid="{7A131BA2-3CD2-41FF-87A5-2DE3BE468461}" name="Column9896" dataDxfId="6471"/>
    <tableColumn id="9914" xr3:uid="{65F0D2BE-D2D3-404C-BB00-9021A9187A9C}" name="Column9897" dataDxfId="6470"/>
    <tableColumn id="9915" xr3:uid="{8448B1A1-C4F2-41B1-83FE-06B859FB6030}" name="Column9898" dataDxfId="6469"/>
    <tableColumn id="9916" xr3:uid="{8EB9298F-AB46-40ED-9EAB-5B86378BB7A8}" name="Column9899" dataDxfId="6468"/>
    <tableColumn id="9917" xr3:uid="{07166F93-BA23-4C77-83F0-56941512F043}" name="Column9900" dataDxfId="6467"/>
    <tableColumn id="9918" xr3:uid="{22A98F9B-3D54-4F4C-9690-61C3704627D5}" name="Column9901" dataDxfId="6466"/>
    <tableColumn id="9919" xr3:uid="{730BD526-4320-4BF0-BD32-8E9FF7252D70}" name="Column9902" dataDxfId="6465"/>
    <tableColumn id="9920" xr3:uid="{3067D84C-B345-4D1C-B196-BCFDFF93BD5E}" name="Column9903" dataDxfId="6464"/>
    <tableColumn id="9921" xr3:uid="{1BA92DD4-9AE6-4BB6-81B9-943452681050}" name="Column9904" dataDxfId="6463"/>
    <tableColumn id="9922" xr3:uid="{698DEB7F-8930-4AFE-BB2C-C8E7D445E346}" name="Column9905" dataDxfId="6462"/>
    <tableColumn id="9923" xr3:uid="{651AB0E8-5EC1-4FC7-80FD-92E124EBE688}" name="Column9906" dataDxfId="6461"/>
    <tableColumn id="9924" xr3:uid="{C3EBB0AF-99A9-4C73-8353-66AD3F6DE831}" name="Column9907" dataDxfId="6460"/>
    <tableColumn id="9925" xr3:uid="{FBBED402-5E16-4725-9C65-1F10899D6FFB}" name="Column9908" dataDxfId="6459"/>
    <tableColumn id="9926" xr3:uid="{D578E0DB-4016-4CB5-A79F-C1565B0D9A1A}" name="Column9909" dataDxfId="6458"/>
    <tableColumn id="9927" xr3:uid="{B81A38D9-42D8-4057-9D70-7C657A42397B}" name="Column9910" dataDxfId="6457"/>
    <tableColumn id="9928" xr3:uid="{CC359868-454C-4284-8123-4437D12034CE}" name="Column9911" dataDxfId="6456"/>
    <tableColumn id="9929" xr3:uid="{2FD2074E-7746-4592-BB36-6B02934CF4C0}" name="Column9912" dataDxfId="6455"/>
    <tableColumn id="9930" xr3:uid="{AF8C5B5C-91D5-4F9D-83DC-2DD8CB19C0B7}" name="Column9913" dataDxfId="6454"/>
    <tableColumn id="9931" xr3:uid="{361CD736-ED2B-48C6-B584-FBD928D766A2}" name="Column9914" dataDxfId="6453"/>
    <tableColumn id="9932" xr3:uid="{691C0782-15AB-4D49-80F4-11D8188BE8F1}" name="Column9915" dataDxfId="6452"/>
    <tableColumn id="9933" xr3:uid="{F6B3026B-5403-4F2D-BCA3-9DCF46CF2E09}" name="Column9916" dataDxfId="6451"/>
    <tableColumn id="9934" xr3:uid="{3A395C9E-70F7-47CC-8DFA-1A96BD2820E7}" name="Column9917" dataDxfId="6450"/>
    <tableColumn id="9935" xr3:uid="{ACC774E3-695D-439D-A017-EF94F26375FA}" name="Column9918" dataDxfId="6449"/>
    <tableColumn id="9936" xr3:uid="{276A86F6-B728-4B2E-9620-4071DBDF0206}" name="Column9919" dataDxfId="6448"/>
    <tableColumn id="9937" xr3:uid="{81247DDF-24CC-45AA-8B88-3AF1B410E3DF}" name="Column9920" dataDxfId="6447"/>
    <tableColumn id="9938" xr3:uid="{AD092DDD-030C-4739-920D-AF9DA33B39B4}" name="Column9921" dataDxfId="6446"/>
    <tableColumn id="9939" xr3:uid="{7318BA73-7882-4546-B23E-FB71C3D9EFCA}" name="Column9922" dataDxfId="6445"/>
    <tableColumn id="9940" xr3:uid="{CFE222AA-ED95-4964-8001-F2D9E51B6977}" name="Column9923" dataDxfId="6444"/>
    <tableColumn id="9941" xr3:uid="{2823AAAB-6ED5-430B-B296-E5C2320C87C8}" name="Column9924" dataDxfId="6443"/>
    <tableColumn id="9942" xr3:uid="{B9F9A35F-A79C-4DC9-B0C6-59DC7A67B71E}" name="Column9925" dataDxfId="6442"/>
    <tableColumn id="9943" xr3:uid="{D433D4B8-70CE-4BDF-9137-8DF9E1A29BC8}" name="Column9926" dataDxfId="6441"/>
    <tableColumn id="9944" xr3:uid="{D9474D0C-F7FB-41D3-814E-D086B48E8CC6}" name="Column9927" dataDxfId="6440"/>
    <tableColumn id="9945" xr3:uid="{82164C60-1076-4086-AEC2-95A0194711D6}" name="Column9928" dataDxfId="6439"/>
    <tableColumn id="9946" xr3:uid="{612E2FF4-7054-44A8-BB26-A629207723E7}" name="Column9929" dataDxfId="6438"/>
    <tableColumn id="9947" xr3:uid="{A8C2A129-F270-4131-A024-E5A8A8BECA3F}" name="Column9930" dataDxfId="6437"/>
    <tableColumn id="9948" xr3:uid="{7105E76E-FB73-4049-82C0-F07DD4308981}" name="Column9931" dataDxfId="6436"/>
    <tableColumn id="9949" xr3:uid="{B6B1A623-4717-4B67-8DAA-79D086D53BBD}" name="Column9932" dataDxfId="6435"/>
    <tableColumn id="9950" xr3:uid="{DC554739-C3B9-46DC-AD18-9C435591EA9B}" name="Column9933" dataDxfId="6434"/>
    <tableColumn id="9951" xr3:uid="{4A2A800C-9687-402C-9F5E-27DFB16968FF}" name="Column9934" dataDxfId="6433"/>
    <tableColumn id="9952" xr3:uid="{848119D1-370C-45AE-922E-41923E047F1D}" name="Column9935" dataDxfId="6432"/>
    <tableColumn id="9953" xr3:uid="{894402F9-CD90-423F-AD22-EE6CE107DC13}" name="Column9936" dataDxfId="6431"/>
    <tableColumn id="9954" xr3:uid="{F7C57197-6331-4467-9B6D-B3320FB95506}" name="Column9937" dataDxfId="6430"/>
    <tableColumn id="9955" xr3:uid="{C6EF47DC-9C6F-41FC-BACB-5D02A01C2B3B}" name="Column9938" dataDxfId="6429"/>
    <tableColumn id="9956" xr3:uid="{FDC33F10-1E96-4530-A32C-B782B6EB8197}" name="Column9939" dataDxfId="6428"/>
    <tableColumn id="9957" xr3:uid="{6ED95D63-FB92-440E-AC38-E409DEC573DB}" name="Column9940" dataDxfId="6427"/>
    <tableColumn id="9958" xr3:uid="{DCE4758F-A4D0-4A9B-A8A9-5F07EC820A29}" name="Column9941" dataDxfId="6426"/>
    <tableColumn id="9959" xr3:uid="{775AB84C-141C-4822-A132-2FEE0C201EF9}" name="Column9942" dataDxfId="6425"/>
    <tableColumn id="9960" xr3:uid="{F3F87062-5C52-4BF3-9362-D111D2942370}" name="Column9943" dataDxfId="6424"/>
    <tableColumn id="9961" xr3:uid="{78BE3963-C38E-468D-81CE-5D1B5397224B}" name="Column9944" dataDxfId="6423"/>
    <tableColumn id="9962" xr3:uid="{881E5AAA-2859-4088-B223-4E68E6A292BD}" name="Column9945" dataDxfId="6422"/>
    <tableColumn id="9963" xr3:uid="{C042AA38-16C2-4DB0-8482-3A46C751BCC1}" name="Column9946" dataDxfId="6421"/>
    <tableColumn id="9964" xr3:uid="{0E9B39C5-9081-4A09-8D75-5340124EA2F9}" name="Column9947" dataDxfId="6420"/>
    <tableColumn id="9965" xr3:uid="{8D91CA7F-047D-48B9-968F-5C2F3B1E7F33}" name="Column9948" dataDxfId="6419"/>
    <tableColumn id="9966" xr3:uid="{4F199183-47F3-4A1C-97AF-0F6BBB4BCCAD}" name="Column9949" dataDxfId="6418"/>
    <tableColumn id="9967" xr3:uid="{AF2BE188-B471-49B9-9534-2AE2728B056D}" name="Column9950" dataDxfId="6417"/>
    <tableColumn id="9968" xr3:uid="{72400B0B-669D-4A59-877E-5D45F42FD435}" name="Column9951" dataDxfId="6416"/>
    <tableColumn id="9969" xr3:uid="{D3C49275-3236-460E-AA9B-E58F46B37F10}" name="Column9952" dataDxfId="6415"/>
    <tableColumn id="9970" xr3:uid="{10F3BEAB-8A98-412B-9BC6-F050FECAEA18}" name="Column9953" dataDxfId="6414"/>
    <tableColumn id="9971" xr3:uid="{2156E012-B4E3-4739-BC33-E169BD24584D}" name="Column9954" dataDxfId="6413"/>
    <tableColumn id="9972" xr3:uid="{866C6510-44F6-4138-A146-590577607115}" name="Column9955" dataDxfId="6412"/>
    <tableColumn id="9973" xr3:uid="{121CE13E-2266-4ADB-A537-5FDF2D2A95DB}" name="Column9956" dataDxfId="6411"/>
    <tableColumn id="9974" xr3:uid="{05B9AAB5-3730-4897-9070-79A18AD33418}" name="Column9957" dataDxfId="6410"/>
    <tableColumn id="9975" xr3:uid="{04CA2C88-9375-481C-8B0B-9242850D1692}" name="Column9958" dataDxfId="6409"/>
    <tableColumn id="9976" xr3:uid="{5623480E-20C9-4E21-B4E7-1FA12A613E3A}" name="Column9959" dataDxfId="6408"/>
    <tableColumn id="9977" xr3:uid="{B6B481C8-AB80-4C0F-B470-5BF77BB38361}" name="Column9960" dataDxfId="6407"/>
    <tableColumn id="9978" xr3:uid="{3A1A08C4-977F-496C-9F4F-567EDD3D71B4}" name="Column9961" dataDxfId="6406"/>
    <tableColumn id="9979" xr3:uid="{36488C80-81A1-4E63-839F-086E4E9EDC07}" name="Column9962" dataDxfId="6405"/>
    <tableColumn id="9980" xr3:uid="{B1289E68-EB31-4C82-B2BF-19AF31D3B5A8}" name="Column9963" dataDxfId="6404"/>
    <tableColumn id="9981" xr3:uid="{E29C1038-B047-4D7F-B18F-332AA5E97B8E}" name="Column9964" dataDxfId="6403"/>
    <tableColumn id="9982" xr3:uid="{12A00EB9-9CA3-4001-82CD-6B4C51D748BF}" name="Column9965" dataDxfId="6402"/>
    <tableColumn id="9983" xr3:uid="{E0A591A7-26A3-4A3B-910B-91A9AF926CD9}" name="Column9966" dataDxfId="6401"/>
    <tableColumn id="9984" xr3:uid="{4FFC9614-2517-4DE2-BDE5-E19CAD494D13}" name="Column9967" dataDxfId="6400"/>
    <tableColumn id="9985" xr3:uid="{29D90ABA-0DB2-4B14-8E69-A50893E1F773}" name="Column9968" dataDxfId="6399"/>
    <tableColumn id="9986" xr3:uid="{F37B25AB-0AAD-47A7-9549-4B3C4DA34A48}" name="Column9969" dataDxfId="6398"/>
    <tableColumn id="9987" xr3:uid="{CA397C34-FD86-43A3-A7D1-48098560B94D}" name="Column9970" dataDxfId="6397"/>
    <tableColumn id="9988" xr3:uid="{044B65C6-2377-4C25-A55F-B838D9EC6F5B}" name="Column9971" dataDxfId="6396"/>
    <tableColumn id="9989" xr3:uid="{657744AE-403C-46AE-AD24-13F8CCD703B8}" name="Column9972" dataDxfId="6395"/>
    <tableColumn id="9990" xr3:uid="{A74C4F69-37CC-4892-8A05-405423837898}" name="Column9973" dataDxfId="6394"/>
    <tableColumn id="9991" xr3:uid="{FBEA715A-1647-4F98-9F2D-287DD48F1B1A}" name="Column9974" dataDxfId="6393"/>
    <tableColumn id="9992" xr3:uid="{64B4D87D-9ADA-42D2-8E76-66AB0A53021F}" name="Column9975" dataDxfId="6392"/>
    <tableColumn id="9993" xr3:uid="{F3FF17CE-DDD7-43CF-9EA1-9C988D79DF1D}" name="Column9976" dataDxfId="6391"/>
    <tableColumn id="9994" xr3:uid="{AE775169-DA4E-406D-9875-5FD2B8A1872C}" name="Column9977" dataDxfId="6390"/>
    <tableColumn id="9995" xr3:uid="{05C59854-E4B0-4CC6-8804-E377A6837A12}" name="Column9978" dataDxfId="6389"/>
    <tableColumn id="9996" xr3:uid="{7E50456D-FEE5-463E-BA15-404284373897}" name="Column9979" dataDxfId="6388"/>
    <tableColumn id="9997" xr3:uid="{94885898-62F4-4F65-B087-07DB9F7D5B14}" name="Column9980" dataDxfId="6387"/>
    <tableColumn id="9998" xr3:uid="{5004B80D-6D19-4E36-8F97-93A244CE7FBB}" name="Column9981" dataDxfId="6386"/>
    <tableColumn id="9999" xr3:uid="{ECD2BC65-E60E-420D-9C64-7DDC53D2F722}" name="Column9982" dataDxfId="6385"/>
    <tableColumn id="10000" xr3:uid="{4C423593-0C45-43FF-8429-E15472FC9297}" name="Column9983" dataDxfId="6384"/>
    <tableColumn id="10001" xr3:uid="{D00AEEFD-9613-47AB-84E8-B7D6393F09FC}" name="Column9984" dataDxfId="6383"/>
    <tableColumn id="10002" xr3:uid="{B952616D-9FCC-4811-AA9C-5BFE1B0D3E0B}" name="Column9985" dataDxfId="6382"/>
    <tableColumn id="10003" xr3:uid="{582A02FA-39CF-41FB-A2C1-D1785A12282D}" name="Column9986" dataDxfId="6381"/>
    <tableColumn id="10004" xr3:uid="{D4C10ECE-09A8-4575-822A-00739C86BE98}" name="Column9987" dataDxfId="6380"/>
    <tableColumn id="10005" xr3:uid="{8909AA25-7F46-4C3C-97CD-233966CE26A6}" name="Column9988" dataDxfId="6379"/>
    <tableColumn id="10006" xr3:uid="{D3FE19D1-FE3B-4AFE-B560-49D7F6BD6B63}" name="Column9989" dataDxfId="6378"/>
    <tableColumn id="10007" xr3:uid="{2B8D04F0-EADE-4EF2-A856-D7B5B65020AF}" name="Column9990" dataDxfId="6377"/>
    <tableColumn id="10008" xr3:uid="{992AB8C8-16AF-4A5E-90F2-E68CFAD8C52B}" name="Column9991" dataDxfId="6376"/>
    <tableColumn id="10009" xr3:uid="{21E160FF-8685-4AFB-8C19-699C11D78760}" name="Column9992" dataDxfId="6375"/>
    <tableColumn id="10010" xr3:uid="{4D2F24F9-55FB-41A5-9C23-2EC1206B2E2E}" name="Column9993" dataDxfId="6374"/>
    <tableColumn id="10011" xr3:uid="{FC5F4335-FE35-4834-B432-4BC18FA51A15}" name="Column9994" dataDxfId="6373"/>
    <tableColumn id="10012" xr3:uid="{095A47E4-3F47-4AA8-973F-D212B56F7129}" name="Column9995" dataDxfId="6372"/>
    <tableColumn id="10013" xr3:uid="{3421C7DF-15BF-4334-B1D9-40A143CA009C}" name="Column9996" dataDxfId="6371"/>
    <tableColumn id="10014" xr3:uid="{29CBB404-1839-41F2-B51C-B1222FD8E53B}" name="Column9997" dataDxfId="6370"/>
    <tableColumn id="10015" xr3:uid="{04B5F490-8C31-4A3A-88CE-807D89B4F825}" name="Column9998" dataDxfId="6369"/>
    <tableColumn id="10016" xr3:uid="{E22D10CD-3AD1-413D-A83E-FF3BCEF6784F}" name="Column9999" dataDxfId="6368"/>
    <tableColumn id="10017" xr3:uid="{37B87CD1-D19A-4B82-A778-43BD2C5C2A8E}" name="Column10000" dataDxfId="6367"/>
    <tableColumn id="10018" xr3:uid="{42E07C08-CE99-413B-915C-1FC491377A5F}" name="Column10001" dataDxfId="6366"/>
    <tableColumn id="10019" xr3:uid="{D16BFDAD-A61D-45A8-B443-7CE5479B679D}" name="Column10002" dataDxfId="6365"/>
    <tableColumn id="10020" xr3:uid="{1EE890B1-4B3F-4D1F-8108-855A548D5E13}" name="Column10003" dataDxfId="6364"/>
    <tableColumn id="10021" xr3:uid="{EE302DB5-A0C9-426A-8EC1-2940E1D824F8}" name="Column10004" dataDxfId="6363"/>
    <tableColumn id="10022" xr3:uid="{E3348D8E-7C26-49BB-A953-21FDACA52E1A}" name="Column10005" dataDxfId="6362"/>
    <tableColumn id="10023" xr3:uid="{738BDB71-061C-4F3B-9D29-38740FF3A845}" name="Column10006" dataDxfId="6361"/>
    <tableColumn id="10024" xr3:uid="{EE26A3DC-29CA-4FC6-BDBB-D913F2CB78A2}" name="Column10007" dataDxfId="6360"/>
    <tableColumn id="10025" xr3:uid="{CF04432C-44A0-4B9D-B89D-C3C081227DAC}" name="Column10008" dataDxfId="6359"/>
    <tableColumn id="10026" xr3:uid="{DDAC60EF-3285-482F-B27C-DB4C1AB3F5B5}" name="Column10009" dataDxfId="6358"/>
    <tableColumn id="10027" xr3:uid="{01F9BD88-5486-4AFC-822C-0E603FA1E7DF}" name="Column10010" dataDxfId="6357"/>
    <tableColumn id="10028" xr3:uid="{1E914FD3-5A11-4B65-B27F-63AB78586C52}" name="Column10011" dataDxfId="6356"/>
    <tableColumn id="10029" xr3:uid="{69EF387A-0E79-44CC-9D17-7046CCE03D0C}" name="Column10012" dataDxfId="6355"/>
    <tableColumn id="10030" xr3:uid="{8944D220-AA4B-42F8-91F3-3CE69E7D3A8D}" name="Column10013" dataDxfId="6354"/>
    <tableColumn id="10031" xr3:uid="{55B85F4D-D045-400A-A078-9CBDF2044853}" name="Column10014" dataDxfId="6353"/>
    <tableColumn id="10032" xr3:uid="{1C34712F-4D5B-40E8-BFCF-33E6FD8AEFF9}" name="Column10015" dataDxfId="6352"/>
    <tableColumn id="10033" xr3:uid="{E00E9B72-7D1E-4B54-9644-203796A3D1E3}" name="Column10016" dataDxfId="6351"/>
    <tableColumn id="10034" xr3:uid="{ED81D541-78E5-4E75-995B-749F82D4A982}" name="Column10017" dataDxfId="6350"/>
    <tableColumn id="10035" xr3:uid="{C7B4F2B0-C6B8-4D1F-B0C2-76069E52B281}" name="Column10018" dataDxfId="6349"/>
    <tableColumn id="10036" xr3:uid="{221A1E97-7980-4ED6-A22A-5B907DA8C25C}" name="Column10019" dataDxfId="6348"/>
    <tableColumn id="10037" xr3:uid="{CB7E65D8-7589-4497-854F-FD330434B66E}" name="Column10020" dataDxfId="6347"/>
    <tableColumn id="10038" xr3:uid="{41D94081-A642-417F-981B-7869EFAF1605}" name="Column10021" dataDxfId="6346"/>
    <tableColumn id="10039" xr3:uid="{12970B88-ECB7-41DE-9410-8F7866B4F6F5}" name="Column10022" dataDxfId="6345"/>
    <tableColumn id="10040" xr3:uid="{121F51D1-27B0-4E79-AA69-8550FD0B6200}" name="Column10023" dataDxfId="6344"/>
    <tableColumn id="10041" xr3:uid="{581FA6D8-346F-43E5-B399-C33A6DF7BB56}" name="Column10024" dataDxfId="6343"/>
    <tableColumn id="10042" xr3:uid="{D0FF3684-80DF-41B4-BEE7-47446735A118}" name="Column10025" dataDxfId="6342"/>
    <tableColumn id="10043" xr3:uid="{30E00332-4B12-4F77-ABBB-DF497503030B}" name="Column10026" dataDxfId="6341"/>
    <tableColumn id="10044" xr3:uid="{776F9D13-D1E3-4F56-A60C-415DC3593CDD}" name="Column10027" dataDxfId="6340"/>
    <tableColumn id="10045" xr3:uid="{ABD390E6-9BCC-4059-B223-C0C2C34DA2BC}" name="Column10028" dataDxfId="6339"/>
    <tableColumn id="10046" xr3:uid="{A9700808-FCDF-4CD5-B997-CBD02FD3A365}" name="Column10029" dataDxfId="6338"/>
    <tableColumn id="10047" xr3:uid="{06F8399C-77AC-4ACE-8DD4-23C27465F293}" name="Column10030" dataDxfId="6337"/>
    <tableColumn id="10048" xr3:uid="{060B02AF-F128-4A6F-8633-2B365C06FBD3}" name="Column10031" dataDxfId="6336"/>
    <tableColumn id="10049" xr3:uid="{01D45C91-6868-45DF-A385-5F33175A8332}" name="Column10032" dataDxfId="6335"/>
    <tableColumn id="10050" xr3:uid="{A70563EA-9F4F-4074-B34F-4DFE0BA8C603}" name="Column10033" dataDxfId="6334"/>
    <tableColumn id="10051" xr3:uid="{1EB9F76F-F084-402E-88F1-AE0A68DE1835}" name="Column10034" dataDxfId="6333"/>
    <tableColumn id="10052" xr3:uid="{A67C231B-E008-492B-99D8-312A6FB92483}" name="Column10035" dataDxfId="6332"/>
    <tableColumn id="10053" xr3:uid="{5F477EB8-1849-4A89-BAFC-460DA13724B0}" name="Column10036" dataDxfId="6331"/>
    <tableColumn id="10054" xr3:uid="{516752D1-36CB-42B8-AB08-EDE4FB0A8EA7}" name="Column10037" dataDxfId="6330"/>
    <tableColumn id="10055" xr3:uid="{B8B9FD11-B423-4912-993B-FF4749BECCA2}" name="Column10038" dataDxfId="6329"/>
    <tableColumn id="10056" xr3:uid="{31303520-E8BE-4C0D-B453-937D607193AE}" name="Column10039" dataDxfId="6328"/>
    <tableColumn id="10057" xr3:uid="{4C3D2E01-0254-4E8E-B73D-986B101554D6}" name="Column10040" dataDxfId="6327"/>
    <tableColumn id="10058" xr3:uid="{353F3F81-89BD-48B7-BDF2-444FA40360E2}" name="Column10041" dataDxfId="6326"/>
    <tableColumn id="10059" xr3:uid="{3E60EBF3-4104-40F1-9FFD-62B96E445C6F}" name="Column10042" dataDxfId="6325"/>
    <tableColumn id="10060" xr3:uid="{534695A0-914E-4D8F-AF1C-05F60A0CF943}" name="Column10043" dataDxfId="6324"/>
    <tableColumn id="10061" xr3:uid="{A3A791E4-A1DB-4166-8DE3-353061959355}" name="Column10044" dataDxfId="6323"/>
    <tableColumn id="10062" xr3:uid="{42A2869D-F37C-44BD-B10F-F8635296DD87}" name="Column10045" dataDxfId="6322"/>
    <tableColumn id="10063" xr3:uid="{AFE4C04B-AD07-41B0-B42F-0B390CEBD60F}" name="Column10046" dataDxfId="6321"/>
    <tableColumn id="10064" xr3:uid="{246BD07F-C70A-428C-ADC2-9F6AAC0D4A32}" name="Column10047" dataDxfId="6320"/>
    <tableColumn id="10065" xr3:uid="{52E09833-8AC1-426E-977C-3557B45A69A8}" name="Column10048" dataDxfId="6319"/>
    <tableColumn id="10066" xr3:uid="{59532C0F-7A11-4C3B-B82C-2FB3F1575BA6}" name="Column10049" dataDxfId="6318"/>
    <tableColumn id="10067" xr3:uid="{C7C033F7-DDE1-4988-A75D-F49F56F43955}" name="Column10050" dataDxfId="6317"/>
    <tableColumn id="10068" xr3:uid="{6EDCABE6-99A7-45A1-BC12-E442C03578DE}" name="Column10051" dataDxfId="6316"/>
    <tableColumn id="10069" xr3:uid="{A50A875A-3331-4664-AB61-79F6B6521EA7}" name="Column10052" dataDxfId="6315"/>
    <tableColumn id="10070" xr3:uid="{9B9BF8AA-B2A6-41B1-8308-6B89B8ED5BAF}" name="Column10053" dataDxfId="6314"/>
    <tableColumn id="10071" xr3:uid="{C76C4B10-26C4-45EB-AF28-167CB9C94EF8}" name="Column10054" dataDxfId="6313"/>
    <tableColumn id="10072" xr3:uid="{F13EAB11-6870-421E-9326-3DFD8ECC10D5}" name="Column10055" dataDxfId="6312"/>
    <tableColumn id="10073" xr3:uid="{F0C4428C-468D-4F96-819F-3E0AFC360F5F}" name="Column10056" dataDxfId="6311"/>
    <tableColumn id="10074" xr3:uid="{019DD167-4D1B-4A83-A6A6-46EC3B6D26E6}" name="Column10057" dataDxfId="6310"/>
    <tableColumn id="10075" xr3:uid="{163E6059-77F4-4B57-A002-ACCCF3FD9473}" name="Column10058" dataDxfId="6309"/>
    <tableColumn id="10076" xr3:uid="{E9AE30D0-E2B4-406F-840E-2FB64FA244AF}" name="Column10059" dataDxfId="6308"/>
    <tableColumn id="10077" xr3:uid="{70468C88-F613-4FD4-8B28-559769BF6DF2}" name="Column10060" dataDxfId="6307"/>
    <tableColumn id="10078" xr3:uid="{E23EFF11-A77B-48C5-A6EF-CF5AD56CD607}" name="Column10061" dataDxfId="6306"/>
    <tableColumn id="10079" xr3:uid="{56C7915D-C3CC-4E3D-9AFA-E0F767E429B1}" name="Column10062" dataDxfId="6305"/>
    <tableColumn id="10080" xr3:uid="{E77E59B6-B782-4871-9764-F938B7D54B2A}" name="Column10063" dataDxfId="6304"/>
    <tableColumn id="10081" xr3:uid="{6269D594-E640-479A-93D8-5DD10227BF96}" name="Column10064" dataDxfId="6303"/>
    <tableColumn id="10082" xr3:uid="{6DC7D296-94F6-40A4-8946-150927B3E81E}" name="Column10065" dataDxfId="6302"/>
    <tableColumn id="10083" xr3:uid="{955AD527-5474-4B4E-96E1-7F1AE0E4D240}" name="Column10066" dataDxfId="6301"/>
    <tableColumn id="10084" xr3:uid="{277981A8-6E60-434A-9750-C5DE860F3F01}" name="Column10067" dataDxfId="6300"/>
    <tableColumn id="10085" xr3:uid="{8C5E599E-61B0-4E00-BA07-AD563D8DFF8A}" name="Column10068" dataDxfId="6299"/>
    <tableColumn id="10086" xr3:uid="{239E2F20-03EF-42EB-9E14-75F8B19B1B4B}" name="Column10069" dataDxfId="6298"/>
    <tableColumn id="10087" xr3:uid="{F89F3430-2BE8-480C-B89A-949C786FF0E7}" name="Column10070" dataDxfId="6297"/>
    <tableColumn id="10088" xr3:uid="{198805F3-44F2-4803-8B53-E9805B40A25B}" name="Column10071" dataDxfId="6296"/>
    <tableColumn id="10089" xr3:uid="{FE6C95EA-3C70-481A-AE9C-133F282D91A8}" name="Column10072" dataDxfId="6295"/>
    <tableColumn id="10090" xr3:uid="{D0403B13-4762-47C9-9FB5-E37CD05C511F}" name="Column10073" dataDxfId="6294"/>
    <tableColumn id="10091" xr3:uid="{AD686C23-F578-43BE-B29A-373012DEEF64}" name="Column10074" dataDxfId="6293"/>
    <tableColumn id="10092" xr3:uid="{77E65DDB-5B5A-4763-9D56-EF0BB58E8ACB}" name="Column10075" dataDxfId="6292"/>
    <tableColumn id="10093" xr3:uid="{DF09B134-406C-4C55-9AF7-528D9D20AE9C}" name="Column10076" dataDxfId="6291"/>
    <tableColumn id="10094" xr3:uid="{E7ED6044-7694-49E6-A88B-60CFFD1E966B}" name="Column10077" dataDxfId="6290"/>
    <tableColumn id="10095" xr3:uid="{FF4728E1-1C8C-4BDB-83F8-2E032E0DCA67}" name="Column10078" dataDxfId="6289"/>
    <tableColumn id="10096" xr3:uid="{AEC69382-9DD0-4039-9A7B-60F8855C4D91}" name="Column10079" dataDxfId="6288"/>
    <tableColumn id="10097" xr3:uid="{38AA75FD-71AF-4FC0-9F3A-DBCA6B835BDE}" name="Column10080" dataDxfId="6287"/>
    <tableColumn id="10098" xr3:uid="{CF223582-12E4-4E3B-BAC6-1F155AAFB1AC}" name="Column10081" dataDxfId="6286"/>
    <tableColumn id="10099" xr3:uid="{37AC0B46-7FDF-4D7F-B59F-A2748FB0E9C3}" name="Column10082" dataDxfId="6285"/>
    <tableColumn id="10100" xr3:uid="{DA643701-AAD9-4054-B213-F4D2D1D1E9C5}" name="Column10083" dataDxfId="6284"/>
    <tableColumn id="10101" xr3:uid="{E81DF00A-717D-4E50-8302-515D623F2788}" name="Column10084" dataDxfId="6283"/>
    <tableColumn id="10102" xr3:uid="{BAF570EF-8B06-475E-B559-FCC601767B53}" name="Column10085" dataDxfId="6282"/>
    <tableColumn id="10103" xr3:uid="{AA7140DD-ACBF-45A1-A4DD-2569DD8DCFF0}" name="Column10086" dataDxfId="6281"/>
    <tableColumn id="10104" xr3:uid="{3DF16B16-F87B-485E-A021-46F95719EA21}" name="Column10087" dataDxfId="6280"/>
    <tableColumn id="10105" xr3:uid="{60823478-6135-4EB7-9709-23C69D6ED456}" name="Column10088" dataDxfId="6279"/>
    <tableColumn id="10106" xr3:uid="{7BE1B995-1F0D-430B-B3F0-BE80A8A4A18C}" name="Column10089" dataDxfId="6278"/>
    <tableColumn id="10107" xr3:uid="{7A398EB8-ECC2-4CB6-A2AB-3672521B3C20}" name="Column10090" dataDxfId="6277"/>
    <tableColumn id="10108" xr3:uid="{D4DD3EB2-DFD2-43AF-9922-1CDDD6CC7677}" name="Column10091" dataDxfId="6276"/>
    <tableColumn id="10109" xr3:uid="{345279BE-C38C-43B1-8908-DB6B45073D26}" name="Column10092" dataDxfId="6275"/>
    <tableColumn id="10110" xr3:uid="{A514FDE0-9444-4E62-9CDF-B4FF25839F44}" name="Column10093" dataDxfId="6274"/>
    <tableColumn id="10111" xr3:uid="{DE1D6C68-D5D4-46A1-BEDD-C56E20CD7915}" name="Column10094" dataDxfId="6273"/>
    <tableColumn id="10112" xr3:uid="{77B2059F-BEA4-4F00-972A-66BAD3339078}" name="Column10095" dataDxfId="6272"/>
    <tableColumn id="10113" xr3:uid="{C21F7074-7012-4A55-9094-CB2686669807}" name="Column10096" dataDxfId="6271"/>
    <tableColumn id="10114" xr3:uid="{8AC1FB28-9828-46AE-8CBA-3389D5ED0743}" name="Column10097" dataDxfId="6270"/>
    <tableColumn id="10115" xr3:uid="{5029E106-D578-450D-AFDB-DDD42B65C276}" name="Column10098" dataDxfId="6269"/>
    <tableColumn id="10116" xr3:uid="{27A8FC5A-E4C5-40D9-A34F-6C72CFE0402B}" name="Column10099" dataDxfId="6268"/>
    <tableColumn id="10117" xr3:uid="{3711AFA8-57F8-46CE-A09E-871F48559C86}" name="Column10100" dataDxfId="6267"/>
    <tableColumn id="10118" xr3:uid="{11D96931-356F-44E0-A6B6-788BF93FFA24}" name="Column10101" dataDxfId="6266"/>
    <tableColumn id="10119" xr3:uid="{B9E1135B-C9D8-4B6C-95DD-190CAE5967C6}" name="Column10102" dataDxfId="6265"/>
    <tableColumn id="10120" xr3:uid="{EFA188CC-C7ED-4C99-ABB9-A7544C3B3507}" name="Column10103" dataDxfId="6264"/>
    <tableColumn id="10121" xr3:uid="{5C8EF791-D810-4D83-A0F9-75C557A5A5C5}" name="Column10104" dataDxfId="6263"/>
    <tableColumn id="10122" xr3:uid="{D86F71E7-37CE-449E-9565-13015E7A4A82}" name="Column10105" dataDxfId="6262"/>
    <tableColumn id="10123" xr3:uid="{A602C83E-D639-4F65-B18F-7E534E6C45DF}" name="Column10106" dataDxfId="6261"/>
    <tableColumn id="10124" xr3:uid="{0D839890-84F7-44AB-A62E-9B3E96C79EA6}" name="Column10107" dataDxfId="6260"/>
    <tableColumn id="10125" xr3:uid="{760DAC9C-3F23-4EA7-8A4A-F3FDE19A45B4}" name="Column10108" dataDxfId="6259"/>
    <tableColumn id="10126" xr3:uid="{9DAD7268-DF02-4840-BF33-4B2B71259B46}" name="Column10109" dataDxfId="6258"/>
    <tableColumn id="10127" xr3:uid="{C0862DCA-A0B1-41DA-B7B3-C15966ADE2CB}" name="Column10110" dataDxfId="6257"/>
    <tableColumn id="10128" xr3:uid="{610A4AA9-C922-4184-9A85-686ED18995E3}" name="Column10111" dataDxfId="6256"/>
    <tableColumn id="10129" xr3:uid="{01C86F8C-0EB1-4A7C-B866-8135824A9624}" name="Column10112" dataDxfId="6255"/>
    <tableColumn id="10130" xr3:uid="{FCCE94D3-FF9E-4607-A702-0F6637219B35}" name="Column10113" dataDxfId="6254"/>
    <tableColumn id="10131" xr3:uid="{4ED33986-28EA-4671-ADCD-BFE76CEC6206}" name="Column10114" dataDxfId="6253"/>
    <tableColumn id="10132" xr3:uid="{D1CF059D-B087-4DDF-9C6A-96E50695718F}" name="Column10115" dataDxfId="6252"/>
    <tableColumn id="10133" xr3:uid="{7FCFF70B-8073-4C8A-882C-2C85F5AF2BC7}" name="Column10116" dataDxfId="6251"/>
    <tableColumn id="10134" xr3:uid="{6BFA1E75-46FD-4EA8-ACE9-AFA27240FCC6}" name="Column10117" dataDxfId="6250"/>
    <tableColumn id="10135" xr3:uid="{9407F9A9-CC9E-45FA-9B6B-82D4B59ECCF2}" name="Column10118" dataDxfId="6249"/>
    <tableColumn id="10136" xr3:uid="{3FD934B7-9B15-4AFD-A932-BE63B91CA670}" name="Column10119" dataDxfId="6248"/>
    <tableColumn id="10137" xr3:uid="{50CE57A0-EE1B-483D-8B29-7C54B8640A0D}" name="Column10120" dataDxfId="6247"/>
    <tableColumn id="10138" xr3:uid="{0D01D2B5-788B-4A2A-8D52-F636C44B8BB4}" name="Column10121" dataDxfId="6246"/>
    <tableColumn id="10139" xr3:uid="{ADAE1BE5-1572-4FCA-B0C8-452BAC9A17C7}" name="Column10122" dataDxfId="6245"/>
    <tableColumn id="10140" xr3:uid="{AEFC855C-9F5A-4507-B67A-22BA20DB2069}" name="Column10123" dataDxfId="6244"/>
    <tableColumn id="10141" xr3:uid="{9EFE5C77-9C1E-4F0F-B44C-849920F3DBB9}" name="Column10124" dataDxfId="6243"/>
    <tableColumn id="10142" xr3:uid="{B5F9BC41-1A79-453E-A7A0-2418EE797E73}" name="Column10125" dataDxfId="6242"/>
    <tableColumn id="10143" xr3:uid="{A30D3F5C-BC59-4F05-BBDD-C775F9FC67D0}" name="Column10126" dataDxfId="6241"/>
    <tableColumn id="10144" xr3:uid="{8434D02E-2E72-426F-B61B-44DAF34ED2AD}" name="Column10127" dataDxfId="6240"/>
    <tableColumn id="10145" xr3:uid="{82057DD3-9FD7-4A82-B27E-CFEDFA183A20}" name="Column10128" dataDxfId="6239"/>
    <tableColumn id="10146" xr3:uid="{EB8EBDD1-C429-4E1D-9357-4E8A96F0594C}" name="Column10129" dataDxfId="6238"/>
    <tableColumn id="10147" xr3:uid="{53B1ED56-7857-4999-A8F3-6EFFF3E9EF7D}" name="Column10130" dataDxfId="6237"/>
    <tableColumn id="10148" xr3:uid="{C61A9D10-9197-4887-AAE1-5E3A47E2AE62}" name="Column10131" dataDxfId="6236"/>
    <tableColumn id="10149" xr3:uid="{9A8822ED-36C3-4C80-AC39-044BCB344C57}" name="Column10132" dataDxfId="6235"/>
    <tableColumn id="10150" xr3:uid="{A6497882-0B20-4D83-9A06-92A91152ECFB}" name="Column10133" dataDxfId="6234"/>
    <tableColumn id="10151" xr3:uid="{4746B6DB-E647-44B8-859C-128581972A3D}" name="Column10134" dataDxfId="6233"/>
    <tableColumn id="10152" xr3:uid="{0B6F5D89-D518-41C2-A56A-3907814F2DAF}" name="Column10135" dataDxfId="6232"/>
    <tableColumn id="10153" xr3:uid="{CAB437A1-281A-43CE-BF77-BFD1679F8F2B}" name="Column10136" dataDxfId="6231"/>
    <tableColumn id="10154" xr3:uid="{BA607CD9-588E-4321-BD94-31889DA641E6}" name="Column10137" dataDxfId="6230"/>
    <tableColumn id="10155" xr3:uid="{5505E8B6-8632-4329-AA00-040D257E6A23}" name="Column10138" dataDxfId="6229"/>
    <tableColumn id="10156" xr3:uid="{531BA8ED-1576-4B8B-80C7-119FE05F6F10}" name="Column10139" dataDxfId="6228"/>
    <tableColumn id="10157" xr3:uid="{84131F91-378D-4DF5-A11E-1D2350F0D7AB}" name="Column10140" dataDxfId="6227"/>
    <tableColumn id="10158" xr3:uid="{B41C4220-58A6-468E-B73F-0DCEAE64FC79}" name="Column10141" dataDxfId="6226"/>
    <tableColumn id="10159" xr3:uid="{B54FFA2A-CB73-4AF2-8269-B0B19319439A}" name="Column10142" dataDxfId="6225"/>
    <tableColumn id="10160" xr3:uid="{E124AD7A-2243-4DA7-849C-B8A4440668F6}" name="Column10143" dataDxfId="6224"/>
    <tableColumn id="10161" xr3:uid="{C5702C5D-1BA8-4F06-86CD-AD6401C83606}" name="Column10144" dataDxfId="6223"/>
    <tableColumn id="10162" xr3:uid="{D3D9B218-23DB-4030-8FA4-B5EE62C439C8}" name="Column10145" dataDxfId="6222"/>
    <tableColumn id="10163" xr3:uid="{56930258-D1C9-4AF7-A4FC-7BBF48C5132F}" name="Column10146" dataDxfId="6221"/>
    <tableColumn id="10164" xr3:uid="{25A58946-5343-46E8-96E1-774925A8B810}" name="Column10147" dataDxfId="6220"/>
    <tableColumn id="10165" xr3:uid="{F1C6F408-452B-4E7C-9C44-C59150209B49}" name="Column10148" dataDxfId="6219"/>
    <tableColumn id="10166" xr3:uid="{A611322D-8A71-4673-949D-7846F2E4312D}" name="Column10149" dataDxfId="6218"/>
    <tableColumn id="10167" xr3:uid="{28967D37-03BE-457D-A7E3-8A6DA9B00C6E}" name="Column10150" dataDxfId="6217"/>
    <tableColumn id="10168" xr3:uid="{4B5D6976-7199-4829-8B71-C1804836057D}" name="Column10151" dataDxfId="6216"/>
    <tableColumn id="10169" xr3:uid="{D72AB529-7B1A-45B6-9116-4972998984BD}" name="Column10152" dataDxfId="6215"/>
    <tableColumn id="10170" xr3:uid="{A7CB3F73-B823-4542-80FB-1B2B8E920C87}" name="Column10153" dataDxfId="6214"/>
    <tableColumn id="10171" xr3:uid="{1EDC46DC-0F38-4504-97D6-63678F3AC555}" name="Column10154" dataDxfId="6213"/>
    <tableColumn id="10172" xr3:uid="{117D0EAB-7264-430A-A22D-2DDD35A80A0C}" name="Column10155" dataDxfId="6212"/>
    <tableColumn id="10173" xr3:uid="{B622EAD4-FE14-4DCD-969C-98ECDBCE45D5}" name="Column10156" dataDxfId="6211"/>
    <tableColumn id="10174" xr3:uid="{E4F8447E-17F9-4005-86FD-DFB01C84D826}" name="Column10157" dataDxfId="6210"/>
    <tableColumn id="10175" xr3:uid="{9F35E858-AAD2-4C99-A29E-7F4AFD6019B6}" name="Column10158" dataDxfId="6209"/>
    <tableColumn id="10176" xr3:uid="{0DE97768-41F2-4333-BD10-1D47D8572A38}" name="Column10159" dataDxfId="6208"/>
    <tableColumn id="10177" xr3:uid="{206619F7-775E-420A-BCCB-055146F48AAA}" name="Column10160" dataDxfId="6207"/>
    <tableColumn id="10178" xr3:uid="{22FB489B-E958-4E2C-8857-3CAF145CC421}" name="Column10161" dataDxfId="6206"/>
    <tableColumn id="10179" xr3:uid="{E64719CE-C909-46EE-8780-C7A72F7C3905}" name="Column10162" dataDxfId="6205"/>
    <tableColumn id="10180" xr3:uid="{A0B5319B-5727-4729-80D4-155EEABFB36A}" name="Column10163" dataDxfId="6204"/>
    <tableColumn id="10181" xr3:uid="{BF227CCE-3FCA-47A8-AB59-73B87BD1F7F4}" name="Column10164" dataDxfId="6203"/>
    <tableColumn id="10182" xr3:uid="{EB038BE2-7B99-4F18-BFD0-0DF0B5BF47B9}" name="Column10165" dataDxfId="6202"/>
    <tableColumn id="10183" xr3:uid="{CA5E53D0-E603-4503-88A1-9AAEDF09FA6E}" name="Column10166" dataDxfId="6201"/>
    <tableColumn id="10184" xr3:uid="{E2CF887C-F494-42AF-B539-ACD866E6EF5F}" name="Column10167" dataDxfId="6200"/>
    <tableColumn id="10185" xr3:uid="{EEB1B7D4-C294-40E5-BC62-DE523EC2BF71}" name="Column10168" dataDxfId="6199"/>
    <tableColumn id="10186" xr3:uid="{97491D60-2777-42A4-A931-B3033C6BBA05}" name="Column10169" dataDxfId="6198"/>
    <tableColumn id="10187" xr3:uid="{A4F2902E-3EDD-4A50-9F73-F11DB6F3E7E5}" name="Column10170" dataDxfId="6197"/>
    <tableColumn id="10188" xr3:uid="{B4F7614E-F34F-41EC-A3A7-47BA14DE9A7F}" name="Column10171" dataDxfId="6196"/>
    <tableColumn id="10189" xr3:uid="{3261C3EE-4004-41F5-902A-53F2C7921723}" name="Column10172" dataDxfId="6195"/>
    <tableColumn id="10190" xr3:uid="{195042F1-D345-4CD1-8CFA-FDFF4826F84F}" name="Column10173" dataDxfId="6194"/>
    <tableColumn id="10191" xr3:uid="{C8326E9F-67C0-473E-92FB-915F07EEB369}" name="Column10174" dataDxfId="6193"/>
    <tableColumn id="10192" xr3:uid="{65D785AF-8CDE-45C8-B2E6-E37BDE73E63C}" name="Column10175" dataDxfId="6192"/>
    <tableColumn id="10193" xr3:uid="{2AFEE41E-940B-4F7F-AEEA-F4993B0F9937}" name="Column10176" dataDxfId="6191"/>
    <tableColumn id="10194" xr3:uid="{3F4620A6-4527-441C-ABDA-123760B346C3}" name="Column10177" dataDxfId="6190"/>
    <tableColumn id="10195" xr3:uid="{D973E6E6-F70E-4BB6-B205-4CC3D29FD685}" name="Column10178" dataDxfId="6189"/>
    <tableColumn id="10196" xr3:uid="{DB896899-D678-4383-9FAD-FB155B4919C0}" name="Column10179" dataDxfId="6188"/>
    <tableColumn id="10197" xr3:uid="{438A1624-F02B-4531-AB77-07695FECC6A1}" name="Column10180" dataDxfId="6187"/>
    <tableColumn id="10198" xr3:uid="{0811C836-2074-4798-829C-0E6E872002C5}" name="Column10181" dataDxfId="6186"/>
    <tableColumn id="10199" xr3:uid="{27C754F3-89A1-4F26-89A0-45446ECD5177}" name="Column10182" dataDxfId="6185"/>
    <tableColumn id="10200" xr3:uid="{0CC57009-73D5-4FF4-97C3-A81A0BB4A2A9}" name="Column10183" dataDxfId="6184"/>
    <tableColumn id="10201" xr3:uid="{6371DC76-B28A-4379-BE91-699F349B0E72}" name="Column10184" dataDxfId="6183"/>
    <tableColumn id="10202" xr3:uid="{0CE353C6-29ED-4784-9ED7-3C032BE41FF1}" name="Column10185" dataDxfId="6182"/>
    <tableColumn id="10203" xr3:uid="{724F296D-9389-469D-85F5-723E648D8A82}" name="Column10186" dataDxfId="6181"/>
    <tableColumn id="10204" xr3:uid="{C58F631F-1DF3-4864-A8E9-D3804C6EBB09}" name="Column10187" dataDxfId="6180"/>
    <tableColumn id="10205" xr3:uid="{1DB9D297-6792-49A4-88CC-8465B0431648}" name="Column10188" dataDxfId="6179"/>
    <tableColumn id="10206" xr3:uid="{DEF1B3D9-B96B-498E-AC43-51EFFA3D0F07}" name="Column10189" dataDxfId="6178"/>
    <tableColumn id="10207" xr3:uid="{A633F195-853F-4AD6-81B0-A8F436B99E7D}" name="Column10190" dataDxfId="6177"/>
    <tableColumn id="10208" xr3:uid="{3323845C-3943-4052-AFEF-81F21FE64B21}" name="Column10191" dataDxfId="6176"/>
    <tableColumn id="10209" xr3:uid="{C260EE7F-738B-46BF-8989-612E3A5FE99E}" name="Column10192" dataDxfId="6175"/>
    <tableColumn id="10210" xr3:uid="{4EC94B27-6A9B-4256-B8C0-CBB9E5BB8FBB}" name="Column10193" dataDxfId="6174"/>
    <tableColumn id="10211" xr3:uid="{E80C18BC-F97B-4112-B005-B78DD52380C7}" name="Column10194" dataDxfId="6173"/>
    <tableColumn id="10212" xr3:uid="{7CA5527F-DB4B-49CB-97E9-EF35BC52DAC9}" name="Column10195" dataDxfId="6172"/>
    <tableColumn id="10213" xr3:uid="{9466F596-78A2-4832-9D81-EEDC0F0348F9}" name="Column10196" dataDxfId="6171"/>
    <tableColumn id="10214" xr3:uid="{7D024FA2-D2C8-4DD3-8785-AC22FE2FD874}" name="Column10197" dataDxfId="6170"/>
    <tableColumn id="10215" xr3:uid="{FBCCC397-2172-4B05-8A27-0307CABCA0CD}" name="Column10198" dataDxfId="6169"/>
    <tableColumn id="10216" xr3:uid="{0FB8C97A-3BB7-4320-B994-2EE17D1ED179}" name="Column10199" dataDxfId="6168"/>
    <tableColumn id="10217" xr3:uid="{B0268E98-03B3-4582-B6C4-BCAB6C177903}" name="Column10200" dataDxfId="6167"/>
    <tableColumn id="10218" xr3:uid="{C775574A-87BC-4AC3-8B8F-538586382128}" name="Column10201" dataDxfId="6166"/>
    <tableColumn id="10219" xr3:uid="{B3DC4114-11D7-4D30-89E4-2ACF2D7D0051}" name="Column10202" dataDxfId="6165"/>
    <tableColumn id="10220" xr3:uid="{BD0689A1-9BF0-4F05-9E8B-79110112C5B1}" name="Column10203" dataDxfId="6164"/>
    <tableColumn id="10221" xr3:uid="{7D51AD57-7E32-4746-9FAA-4099ED2453AF}" name="Column10204" dataDxfId="6163"/>
    <tableColumn id="10222" xr3:uid="{43C7DB85-CE8B-42DB-88D8-6430ACA0B161}" name="Column10205" dataDxfId="6162"/>
    <tableColumn id="10223" xr3:uid="{8EF12093-CAC3-460A-A22E-08A7D1D87809}" name="Column10206" dataDxfId="6161"/>
    <tableColumn id="10224" xr3:uid="{534B6758-C993-4C1D-8E65-380616F846D5}" name="Column10207" dataDxfId="6160"/>
    <tableColumn id="10225" xr3:uid="{EEBE988B-D8AB-4392-8868-B6DC7EEF96A5}" name="Column10208" dataDxfId="6159"/>
    <tableColumn id="10226" xr3:uid="{E9052231-45F9-4E33-A48C-C08E9F4895BD}" name="Column10209" dataDxfId="6158"/>
    <tableColumn id="10227" xr3:uid="{0DE08AAA-23B8-4213-A06A-2CC774B20A36}" name="Column10210" dataDxfId="6157"/>
    <tableColumn id="10228" xr3:uid="{39EB3803-6995-46C6-B57F-EEE7188076AB}" name="Column10211" dataDxfId="6156"/>
    <tableColumn id="10229" xr3:uid="{220A20EB-A3DD-4F05-BE08-8C6F3D023477}" name="Column10212" dataDxfId="6155"/>
    <tableColumn id="10230" xr3:uid="{46863D6D-17C2-403E-B583-F44D0A653306}" name="Column10213" dataDxfId="6154"/>
    <tableColumn id="10231" xr3:uid="{8D6AD11B-454C-40C4-9FE9-83519AC38E43}" name="Column10214" dataDxfId="6153"/>
    <tableColumn id="10232" xr3:uid="{4D81ECB6-C880-4245-A0F9-3E8D056E6127}" name="Column10215" dataDxfId="6152"/>
    <tableColumn id="10233" xr3:uid="{1284E1B8-5F7B-4C0C-971B-AE9E8FB678F8}" name="Column10216" dataDxfId="6151"/>
    <tableColumn id="10234" xr3:uid="{6B902E0F-9BE3-40C0-BC3F-0C3847770D90}" name="Column10217" dataDxfId="6150"/>
    <tableColumn id="10235" xr3:uid="{877C2319-60BC-4B8E-8869-FCD4B57D11F8}" name="Column10218" dataDxfId="6149"/>
    <tableColumn id="10236" xr3:uid="{444A87C5-58C4-4B7D-A332-4096094E07D5}" name="Column10219" dataDxfId="6148"/>
    <tableColumn id="10237" xr3:uid="{80A96547-1234-47AF-8DB1-50F40B924A6B}" name="Column10220" dataDxfId="6147"/>
    <tableColumn id="10238" xr3:uid="{CA7B678A-0922-4ED2-824B-7472D7FE8008}" name="Column10221" dataDxfId="6146"/>
    <tableColumn id="10239" xr3:uid="{4DA1623F-7A37-4638-A0FD-6685D64FEE7C}" name="Column10222" dataDxfId="6145"/>
    <tableColumn id="10240" xr3:uid="{640E5932-DD6A-4C86-B845-39BDAF66A823}" name="Column10223" dataDxfId="6144"/>
    <tableColumn id="10241" xr3:uid="{CEFBD75C-DED8-4E2E-AC36-568CDD3DE5EB}" name="Column10224" dataDxfId="6143"/>
    <tableColumn id="10242" xr3:uid="{AB796B6E-77AB-46F5-BE88-D90D5682845B}" name="Column10225" dataDxfId="6142"/>
    <tableColumn id="10243" xr3:uid="{7F9855A4-7D08-4BEB-8CAC-7B8A0D66FF82}" name="Column10226" dataDxfId="6141"/>
    <tableColumn id="10244" xr3:uid="{E6E21FAA-0420-4EB5-B1C0-0DE29E29BA0A}" name="Column10227" dataDxfId="6140"/>
    <tableColumn id="10245" xr3:uid="{7076E243-5F5B-423E-815A-1691FC51901F}" name="Column10228" dataDxfId="6139"/>
    <tableColumn id="10246" xr3:uid="{609A4E47-57BA-4EBE-8790-822571F46540}" name="Column10229" dataDxfId="6138"/>
    <tableColumn id="10247" xr3:uid="{9447FC1E-63A6-4E04-A0CD-B452E7A87780}" name="Column10230" dataDxfId="6137"/>
    <tableColumn id="10248" xr3:uid="{E1492130-51CA-4FB4-A980-1F44551185C9}" name="Column10231" dataDxfId="6136"/>
    <tableColumn id="10249" xr3:uid="{68E658AE-12AF-4CF2-A121-7DE8202B4574}" name="Column10232" dataDxfId="6135"/>
    <tableColumn id="10250" xr3:uid="{9AA5A02B-8947-449D-BDCB-24AC2EBF8C34}" name="Column10233" dataDxfId="6134"/>
    <tableColumn id="10251" xr3:uid="{AE8F1341-FDCA-4702-BDFA-403BC1263761}" name="Column10234" dataDxfId="6133"/>
    <tableColumn id="10252" xr3:uid="{D7455D11-F0B8-4154-BC65-57887884B2D3}" name="Column10235" dataDxfId="6132"/>
    <tableColumn id="10253" xr3:uid="{19B354DD-6FAC-47B6-9D49-765214F5127A}" name="Column10236" dataDxfId="6131"/>
    <tableColumn id="10254" xr3:uid="{6AA6A66B-0711-4DE0-A260-93BEDA77CB7C}" name="Column10237" dataDxfId="6130"/>
    <tableColumn id="10255" xr3:uid="{AD4CE7E8-B864-4B27-A4C8-F297DC2CD00C}" name="Column10238" dataDxfId="6129"/>
    <tableColumn id="10256" xr3:uid="{3F61E960-C5C5-4FD8-899C-F93A927CB600}" name="Column10239" dataDxfId="6128"/>
    <tableColumn id="10257" xr3:uid="{83BC7FD2-575E-4419-A3B6-061C8971F731}" name="Column10240" dataDxfId="6127"/>
    <tableColumn id="10258" xr3:uid="{DE17DE69-3641-4798-B5FD-E625F3AFCE67}" name="Column10241" dataDxfId="6126"/>
    <tableColumn id="10259" xr3:uid="{95F0196A-C810-4EAD-95D9-7D7A835AC898}" name="Column10242" dataDxfId="6125"/>
    <tableColumn id="10260" xr3:uid="{80312CEE-1706-414B-B822-695648F46577}" name="Column10243" dataDxfId="6124"/>
    <tableColumn id="10261" xr3:uid="{9240DA78-092E-4B30-9A87-F03DF2FA8909}" name="Column10244" dataDxfId="6123"/>
    <tableColumn id="10262" xr3:uid="{D4FCF90B-6028-4523-9F1B-3489FB24ADA3}" name="Column10245" dataDxfId="6122"/>
    <tableColumn id="10263" xr3:uid="{5A3808C2-5114-4FA9-8F52-D1067D088642}" name="Column10246" dataDxfId="6121"/>
    <tableColumn id="10264" xr3:uid="{DFFD8FF4-D471-4200-9EE8-AA920E75AEEC}" name="Column10247" dataDxfId="6120"/>
    <tableColumn id="10265" xr3:uid="{2A4542B3-EA69-4360-BE74-AEC69AEE3208}" name="Column10248" dataDxfId="6119"/>
    <tableColumn id="10266" xr3:uid="{58BC57F2-0E02-4EC7-B0A1-0F2E15B47C8A}" name="Column10249" dataDxfId="6118"/>
    <tableColumn id="10267" xr3:uid="{0CC3F9BB-D496-4871-B6D4-D7AE5F20BD84}" name="Column10250" dataDxfId="6117"/>
    <tableColumn id="10268" xr3:uid="{547FBAA6-0404-4393-BED4-575CF293DF4C}" name="Column10251" dataDxfId="6116"/>
    <tableColumn id="10269" xr3:uid="{55DADA5F-E473-49DD-9E4C-819B02F0356E}" name="Column10252" dataDxfId="6115"/>
    <tableColumn id="10270" xr3:uid="{C8028409-98D4-4676-BA1E-E3588560BAD1}" name="Column10253" dataDxfId="6114"/>
    <tableColumn id="10271" xr3:uid="{08C783DB-F413-410A-AE20-39DE87D38EB5}" name="Column10254" dataDxfId="6113"/>
    <tableColumn id="10272" xr3:uid="{14A8ABC2-DFF0-42CA-A11F-5C23691D3CAB}" name="Column10255" dataDxfId="6112"/>
    <tableColumn id="10273" xr3:uid="{2F5644A0-B9C5-4DBE-83AE-A81BB2564FE1}" name="Column10256" dataDxfId="6111"/>
    <tableColumn id="10274" xr3:uid="{4203912A-1037-4406-99A1-8463AE80E9DF}" name="Column10257" dataDxfId="6110"/>
    <tableColumn id="10275" xr3:uid="{AE271033-6177-452F-9374-23FCF7FE05D1}" name="Column10258" dataDxfId="6109"/>
    <tableColumn id="10276" xr3:uid="{AE0E3DD8-2EF9-4968-B9A5-6FB053358DF1}" name="Column10259" dataDxfId="6108"/>
    <tableColumn id="10277" xr3:uid="{D66D5872-E42B-4742-825B-6C6321370CD1}" name="Column10260" dataDxfId="6107"/>
    <tableColumn id="10278" xr3:uid="{6D0E10B4-0DF7-440A-AB29-4D750574F0D0}" name="Column10261" dataDxfId="6106"/>
    <tableColumn id="10279" xr3:uid="{8B37AB72-0542-4C8A-BFA3-89BCDC252BDD}" name="Column10262" dataDxfId="6105"/>
    <tableColumn id="10280" xr3:uid="{7A5359B5-A0A1-48AB-B364-1E169A3C1511}" name="Column10263" dataDxfId="6104"/>
    <tableColumn id="10281" xr3:uid="{ACFB2CFD-E120-4BDF-A943-EFBA6CC760BE}" name="Column10264" dataDxfId="6103"/>
    <tableColumn id="10282" xr3:uid="{F53556B0-83B1-48F3-A304-65B99EAF8A5B}" name="Column10265" dataDxfId="6102"/>
    <tableColumn id="10283" xr3:uid="{6D55358F-A87A-494F-A3E8-9AD164687394}" name="Column10266" dataDxfId="6101"/>
    <tableColumn id="10284" xr3:uid="{6E59723B-C5C6-4E03-B632-CED3E121448D}" name="Column10267" dataDxfId="6100"/>
    <tableColumn id="10285" xr3:uid="{D724247D-26A7-4E13-A5C5-7BEC875EA825}" name="Column10268" dataDxfId="6099"/>
    <tableColumn id="10286" xr3:uid="{E5A6878D-1A46-46CA-AA5E-F324FD536207}" name="Column10269" dataDxfId="6098"/>
    <tableColumn id="10287" xr3:uid="{CE3C8B98-A8C3-4A57-A414-F1EA11DB621A}" name="Column10270" dataDxfId="6097"/>
    <tableColumn id="10288" xr3:uid="{F4A16717-7729-40A2-BEC3-DF9CD6677A76}" name="Column10271" dataDxfId="6096"/>
    <tableColumn id="10289" xr3:uid="{A95A0D68-E340-4318-9106-77EF83021643}" name="Column10272" dataDxfId="6095"/>
    <tableColumn id="10290" xr3:uid="{44CDD050-97A7-4073-A43C-B3599D343127}" name="Column10273" dataDxfId="6094"/>
    <tableColumn id="10291" xr3:uid="{7C172B3C-CD55-40EF-BFC0-AEF6C326BF85}" name="Column10274" dataDxfId="6093"/>
    <tableColumn id="10292" xr3:uid="{473D88A7-DD48-4B4C-919F-CED50A5E196A}" name="Column10275" dataDxfId="6092"/>
    <tableColumn id="10293" xr3:uid="{87BA79AC-A684-4FC5-9745-3A6DF4AEFB5D}" name="Column10276" dataDxfId="6091"/>
    <tableColumn id="10294" xr3:uid="{FA4725A9-ACC3-41D7-ABDD-EDBE16CEF741}" name="Column10277" dataDxfId="6090"/>
    <tableColumn id="10295" xr3:uid="{AF34A1DE-EC00-4ABD-93D5-12C9028B0A41}" name="Column10278" dataDxfId="6089"/>
    <tableColumn id="10296" xr3:uid="{3AE2EF56-851A-4805-B480-2B2D2A1D288E}" name="Column10279" dataDxfId="6088"/>
    <tableColumn id="10297" xr3:uid="{BE4403B7-4CA3-4395-9297-798EA572B691}" name="Column10280" dataDxfId="6087"/>
    <tableColumn id="10298" xr3:uid="{8B2476AD-94E4-490D-8388-5D53B7DB3707}" name="Column10281" dataDxfId="6086"/>
    <tableColumn id="10299" xr3:uid="{341A2A1E-C26E-4A97-A4E7-FE77BACE7BB2}" name="Column10282" dataDxfId="6085"/>
    <tableColumn id="10300" xr3:uid="{AF7D345E-8554-49F2-B301-F77B33AA7D63}" name="Column10283" dataDxfId="6084"/>
    <tableColumn id="10301" xr3:uid="{15382CE1-3494-4AD9-9EB1-D7A1C4D12617}" name="Column10284" dataDxfId="6083"/>
    <tableColumn id="10302" xr3:uid="{5CA3DBC8-58A4-4995-B1B1-16DFA2BCE3FC}" name="Column10285" dataDxfId="6082"/>
    <tableColumn id="10303" xr3:uid="{84E34944-5B7E-4780-9313-3D887AB6C492}" name="Column10286" dataDxfId="6081"/>
    <tableColumn id="10304" xr3:uid="{BCEBD934-3ACD-4CF4-AB1D-9BA6B18893C6}" name="Column10287" dataDxfId="6080"/>
    <tableColumn id="10305" xr3:uid="{FB775682-452E-421E-9673-331348F6E3A5}" name="Column10288" dataDxfId="6079"/>
    <tableColumn id="10306" xr3:uid="{154A5832-4838-4E7A-8647-E6BCD5CF4E96}" name="Column10289" dataDxfId="6078"/>
    <tableColumn id="10307" xr3:uid="{54314DE8-1FE8-414E-B9D0-9CFF325E6CA5}" name="Column10290" dataDxfId="6077"/>
    <tableColumn id="10308" xr3:uid="{E10C2118-E7DE-46F5-966F-74A20371ED35}" name="Column10291" dataDxfId="6076"/>
    <tableColumn id="10309" xr3:uid="{AB3508F8-0B2B-4BEA-9C7C-73B59D2F522F}" name="Column10292" dataDxfId="6075"/>
    <tableColumn id="10310" xr3:uid="{1CE8AB26-AC3E-46A8-A81E-1EC962ED25F7}" name="Column10293" dataDxfId="6074"/>
    <tableColumn id="10311" xr3:uid="{B7BCEC1F-9063-4FF5-BBE7-87DA3C3F500D}" name="Column10294" dataDxfId="6073"/>
    <tableColumn id="10312" xr3:uid="{A7C8FA39-1FBB-40DD-A2CE-AF022F230DEE}" name="Column10295" dataDxfId="6072"/>
    <tableColumn id="10313" xr3:uid="{0CF43FEF-40E1-454E-8E60-6E3E4AC3C04D}" name="Column10296" dataDxfId="6071"/>
    <tableColumn id="10314" xr3:uid="{494E0525-9F0C-4A38-BD7C-387B364C9E9E}" name="Column10297" dataDxfId="6070"/>
    <tableColumn id="10315" xr3:uid="{16461FAB-0F38-4E15-A4D0-309BD01DC1BB}" name="Column10298" dataDxfId="6069"/>
    <tableColumn id="10316" xr3:uid="{2E5B2697-A63E-4946-AE6D-E04A5589C9DD}" name="Column10299" dataDxfId="6068"/>
    <tableColumn id="10317" xr3:uid="{7F215B61-75D1-4288-B06A-723C6DC79ACB}" name="Column10300" dataDxfId="6067"/>
    <tableColumn id="10318" xr3:uid="{66D62AED-1F6A-4B16-AA63-ED3C9369499F}" name="Column10301" dataDxfId="6066"/>
    <tableColumn id="10319" xr3:uid="{E345B527-59E9-4A0C-8B11-845F071002ED}" name="Column10302" dataDxfId="6065"/>
    <tableColumn id="10320" xr3:uid="{D3EB77EA-1372-41E2-990F-AE23591359BA}" name="Column10303" dataDxfId="6064"/>
    <tableColumn id="10321" xr3:uid="{D72FE451-9815-41DB-9339-0A8ED6C2C5DA}" name="Column10304" dataDxfId="6063"/>
    <tableColumn id="10322" xr3:uid="{10B665A2-9266-4060-B316-88266B44E507}" name="Column10305" dataDxfId="6062"/>
    <tableColumn id="10323" xr3:uid="{133BA725-3476-4BDD-8971-7B7D8E8733A1}" name="Column10306" dataDxfId="6061"/>
    <tableColumn id="10324" xr3:uid="{CE39904E-5FF9-40F5-A801-8BFB62319878}" name="Column10307" dataDxfId="6060"/>
    <tableColumn id="10325" xr3:uid="{5B7785CA-42C6-49DE-AE1B-2305DBA2B442}" name="Column10308" dataDxfId="6059"/>
    <tableColumn id="10326" xr3:uid="{B019B16D-59CD-471F-9D1B-71E1855F6369}" name="Column10309" dataDxfId="6058"/>
    <tableColumn id="10327" xr3:uid="{5C596D67-7C1E-4C19-A41D-4CAED0E83458}" name="Column10310" dataDxfId="6057"/>
    <tableColumn id="10328" xr3:uid="{28FDC6D9-B5E2-4FA9-B6A5-B0E9D60866EA}" name="Column10311" dataDxfId="6056"/>
    <tableColumn id="10329" xr3:uid="{E6347042-2BCA-4963-9700-5811F892583F}" name="Column10312" dataDxfId="6055"/>
    <tableColumn id="10330" xr3:uid="{1FAE0A83-53A7-4792-A93B-5125A1997F30}" name="Column10313" dataDxfId="6054"/>
    <tableColumn id="10331" xr3:uid="{30956BBE-0CC0-4675-9623-E805AC7F2C71}" name="Column10314" dataDxfId="6053"/>
    <tableColumn id="10332" xr3:uid="{CA3C1926-AE9C-49DB-B90B-F12E86CA743B}" name="Column10315" dataDxfId="6052"/>
    <tableColumn id="10333" xr3:uid="{7808127D-D615-4DD2-92C1-D82B5FFB289C}" name="Column10316" dataDxfId="6051"/>
    <tableColumn id="10334" xr3:uid="{7EFC4567-2181-4748-ACBE-1D792D015F49}" name="Column10317" dataDxfId="6050"/>
    <tableColumn id="10335" xr3:uid="{6A86B24C-0A74-4644-96C8-8C0288D010A7}" name="Column10318" dataDxfId="6049"/>
    <tableColumn id="10336" xr3:uid="{852961F5-0C29-4968-A433-8F56E714C354}" name="Column10319" dataDxfId="6048"/>
    <tableColumn id="10337" xr3:uid="{25F74B6C-B003-47D9-B1C9-07B100B185F7}" name="Column10320" dataDxfId="6047"/>
    <tableColumn id="10338" xr3:uid="{20B7C9E2-5236-4AF0-A279-37FA42571E77}" name="Column10321" dataDxfId="6046"/>
    <tableColumn id="10339" xr3:uid="{ED118106-3A30-41C2-9C02-7476EC86722C}" name="Column10322" dataDxfId="6045"/>
    <tableColumn id="10340" xr3:uid="{D960BF0A-1F02-494A-A59A-989AE3A5C96A}" name="Column10323" dataDxfId="6044"/>
    <tableColumn id="10341" xr3:uid="{352CB129-E3A0-49C1-97C1-DE31BECFF260}" name="Column10324" dataDxfId="6043"/>
    <tableColumn id="10342" xr3:uid="{595817F6-9310-4E83-BFD2-B493DA6CE47A}" name="Column10325" dataDxfId="6042"/>
    <tableColumn id="10343" xr3:uid="{75C89C59-280A-455C-889D-E36D0D348769}" name="Column10326" dataDxfId="6041"/>
    <tableColumn id="10344" xr3:uid="{3BBE5DE9-88CB-4CE1-A253-C67C60EBF452}" name="Column10327" dataDxfId="6040"/>
    <tableColumn id="10345" xr3:uid="{799C8CB3-465E-492C-B292-6CA7720E422F}" name="Column10328" dataDxfId="6039"/>
    <tableColumn id="10346" xr3:uid="{D80B12C3-72B5-4C3C-B717-8F508976C955}" name="Column10329" dataDxfId="6038"/>
    <tableColumn id="10347" xr3:uid="{CE598F54-2BE1-43E6-BBC0-D6B8C281DDAB}" name="Column10330" dataDxfId="6037"/>
    <tableColumn id="10348" xr3:uid="{46D1BD9F-DCAB-4D8D-B9B3-5A05C80DB117}" name="Column10331" dataDxfId="6036"/>
    <tableColumn id="10349" xr3:uid="{BBFABA39-8570-49BC-B84F-B406E6403D4D}" name="Column10332" dataDxfId="6035"/>
    <tableColumn id="10350" xr3:uid="{89B31500-DEE2-42C1-8996-5831038A37B5}" name="Column10333" dataDxfId="6034"/>
    <tableColumn id="10351" xr3:uid="{011DF2EE-43E2-44DD-8B21-03A0552BF455}" name="Column10334" dataDxfId="6033"/>
    <tableColumn id="10352" xr3:uid="{9CCA5C82-9AE1-4763-B8E7-8BF0B83E2A7C}" name="Column10335" dataDxfId="6032"/>
    <tableColumn id="10353" xr3:uid="{386B5724-5BC4-4469-B3FF-712ABBA42D83}" name="Column10336" dataDxfId="6031"/>
    <tableColumn id="10354" xr3:uid="{FBED626B-F4C3-4AE5-A2D0-BF9E8E385838}" name="Column10337" dataDxfId="6030"/>
    <tableColumn id="10355" xr3:uid="{6117FDAD-EC69-4D60-B142-AEB8D7BD04DF}" name="Column10338" dataDxfId="6029"/>
    <tableColumn id="10356" xr3:uid="{BC5BBE42-54B8-46C2-BF49-4EF9DC0B31A9}" name="Column10339" dataDxfId="6028"/>
    <tableColumn id="10357" xr3:uid="{0449B1BA-99C8-442B-B246-106C0F331A77}" name="Column10340" dataDxfId="6027"/>
    <tableColumn id="10358" xr3:uid="{9A5F3B63-B54F-4A7A-AE4A-EB38BDE00953}" name="Column10341" dataDxfId="6026"/>
    <tableColumn id="10359" xr3:uid="{A551F0B5-FCCF-4667-BAED-BF6A4B4344FC}" name="Column10342" dataDxfId="6025"/>
    <tableColumn id="10360" xr3:uid="{47438220-900D-4A4C-A349-69C801CA8C1E}" name="Column10343" dataDxfId="6024"/>
    <tableColumn id="10361" xr3:uid="{FB69092A-105E-47A4-B052-B9D60E75502C}" name="Column10344" dataDxfId="6023"/>
    <tableColumn id="10362" xr3:uid="{74A5ACF2-BF46-4CF1-8062-CD043C5173CD}" name="Column10345" dataDxfId="6022"/>
    <tableColumn id="10363" xr3:uid="{2EE0CC1A-662A-456A-8CD9-B3BEA9482EA4}" name="Column10346" dataDxfId="6021"/>
    <tableColumn id="10364" xr3:uid="{011E0783-113A-4428-826C-8D8D94099CDE}" name="Column10347" dataDxfId="6020"/>
    <tableColumn id="10365" xr3:uid="{E1F06DD1-B80D-41FD-81C5-90E459E81ED7}" name="Column10348" dataDxfId="6019"/>
    <tableColumn id="10366" xr3:uid="{B044D3F1-B016-4C8B-8DBD-94BD5EB6682F}" name="Column10349" dataDxfId="6018"/>
    <tableColumn id="10367" xr3:uid="{C5B49ADF-A227-437E-9963-703B952D8A07}" name="Column10350" dataDxfId="6017"/>
    <tableColumn id="10368" xr3:uid="{F7102F6D-1FBC-4478-B037-D526CF355068}" name="Column10351" dataDxfId="6016"/>
    <tableColumn id="10369" xr3:uid="{556E8898-ED8E-4904-83B7-DB3F0E258DB6}" name="Column10352" dataDxfId="6015"/>
    <tableColumn id="10370" xr3:uid="{6E053D0D-2C74-4A25-955B-3CFC89964A2A}" name="Column10353" dataDxfId="6014"/>
    <tableColumn id="10371" xr3:uid="{8F6528F4-DBD0-43F5-B39D-6E4BE26334FE}" name="Column10354" dataDxfId="6013"/>
    <tableColumn id="10372" xr3:uid="{3C35CFC9-313B-45E3-8AC1-3A835F8050CF}" name="Column10355" dataDxfId="6012"/>
    <tableColumn id="10373" xr3:uid="{B2E09DD9-63D9-4EBD-A79B-27E8CBB60A09}" name="Column10356" dataDxfId="6011"/>
    <tableColumn id="10374" xr3:uid="{2346EEE4-B371-4B14-9998-2BD62754591D}" name="Column10357" dataDxfId="6010"/>
    <tableColumn id="10375" xr3:uid="{C92CB7C3-E631-4DF6-AB5A-8060ACA3C6C0}" name="Column10358" dataDxfId="6009"/>
    <tableColumn id="10376" xr3:uid="{F6CC434F-8832-4021-81A4-0EE992E31CCD}" name="Column10359" dataDxfId="6008"/>
    <tableColumn id="10377" xr3:uid="{6BFDDC21-61B9-4CC3-BA01-A83FDCA7A803}" name="Column10360" dataDxfId="6007"/>
    <tableColumn id="10378" xr3:uid="{9B7A6A8B-D9A9-4FE5-94C8-F41D5C246D54}" name="Column10361" dataDxfId="6006"/>
    <tableColumn id="10379" xr3:uid="{0F2C6B14-AAA9-4496-8B94-2ECF6CCC230E}" name="Column10362" dataDxfId="6005"/>
    <tableColumn id="10380" xr3:uid="{8DCA47B3-2001-4F47-9B2E-90B7F383FE97}" name="Column10363" dataDxfId="6004"/>
    <tableColumn id="10381" xr3:uid="{0E5A5915-7BCB-4FB7-8E63-5DDB29086B1A}" name="Column10364" dataDxfId="6003"/>
    <tableColumn id="10382" xr3:uid="{37EAE497-40E6-4A89-ADCB-D39991EDBD6C}" name="Column10365" dataDxfId="6002"/>
    <tableColumn id="10383" xr3:uid="{FF20F11B-B1E2-4C50-8E4F-704AFD98DF36}" name="Column10366" dataDxfId="6001"/>
    <tableColumn id="10384" xr3:uid="{EBE80E6A-049A-4F9A-A9FC-4AB424EEDC95}" name="Column10367" dataDxfId="6000"/>
    <tableColumn id="10385" xr3:uid="{7FEFA3F5-F8A2-469E-B9E5-050502660FF4}" name="Column10368" dataDxfId="5999"/>
    <tableColumn id="10386" xr3:uid="{997ED91D-6213-47A0-8F8C-E49C857701F0}" name="Column10369" dataDxfId="5998"/>
    <tableColumn id="10387" xr3:uid="{A2A13CC8-166A-45B7-B870-E5B14CBFD728}" name="Column10370" dataDxfId="5997"/>
    <tableColumn id="10388" xr3:uid="{D9AD6DB0-74DD-4D3D-8ABA-2B36DDE50CA6}" name="Column10371" dataDxfId="5996"/>
    <tableColumn id="10389" xr3:uid="{13446E50-476E-4B6D-A40B-D8EE3B2AF4E5}" name="Column10372" dataDxfId="5995"/>
    <tableColumn id="10390" xr3:uid="{E13FF308-8AD4-4854-BBB7-C8824A20974C}" name="Column10373" dataDxfId="5994"/>
    <tableColumn id="10391" xr3:uid="{5023F379-777F-4531-BDFA-9133932A0C4C}" name="Column10374" dataDxfId="5993"/>
    <tableColumn id="10392" xr3:uid="{B37BC63F-4641-42E2-8D32-3A6B73AFC176}" name="Column10375" dataDxfId="5992"/>
    <tableColumn id="10393" xr3:uid="{44D73649-3399-401C-8279-35A7AED9448B}" name="Column10376" dataDxfId="5991"/>
    <tableColumn id="10394" xr3:uid="{CE5CFD37-C6C5-4E1A-8F9B-8BF1C0AC2839}" name="Column10377" dataDxfId="5990"/>
    <tableColumn id="10395" xr3:uid="{AD266B31-33C3-4ACD-AA0A-B2483EEA91EB}" name="Column10378" dataDxfId="5989"/>
    <tableColumn id="10396" xr3:uid="{E408C55C-5811-4A96-813C-A21AD898F4B8}" name="Column10379" dataDxfId="5988"/>
    <tableColumn id="10397" xr3:uid="{4929F6A8-BE96-44E7-84BF-033A99BF674E}" name="Column10380" dataDxfId="5987"/>
    <tableColumn id="10398" xr3:uid="{5B0B6356-5409-4E67-AB16-6F56B2F7AA40}" name="Column10381" dataDxfId="5986"/>
    <tableColumn id="10399" xr3:uid="{4C22EF40-9760-4C5C-9918-15D4E7BAAD69}" name="Column10382" dataDxfId="5985"/>
    <tableColumn id="10400" xr3:uid="{7E999D7C-3DF5-4A63-9FE0-C33C7763C265}" name="Column10383" dataDxfId="5984"/>
    <tableColumn id="10401" xr3:uid="{9992B9B8-3C35-468E-95A0-B78F5A45C19A}" name="Column10384" dataDxfId="5983"/>
    <tableColumn id="10402" xr3:uid="{EB325787-CDD1-46B7-A69C-09BB333F474E}" name="Column10385" dataDxfId="5982"/>
    <tableColumn id="10403" xr3:uid="{FF254463-661A-4340-9231-1C919C75787B}" name="Column10386" dataDxfId="5981"/>
    <tableColumn id="10404" xr3:uid="{F05B96D4-4C17-40E9-A69E-33FB63A044F9}" name="Column10387" dataDxfId="5980"/>
    <tableColumn id="10405" xr3:uid="{22C783BE-C009-43DF-8334-AC87ABE05F67}" name="Column10388" dataDxfId="5979"/>
    <tableColumn id="10406" xr3:uid="{76AF9E8D-4C3E-412A-9278-ED1A2AAA7D06}" name="Column10389" dataDxfId="5978"/>
    <tableColumn id="10407" xr3:uid="{04C325EC-B01E-405F-A48E-F9EA6604D4F6}" name="Column10390" dataDxfId="5977"/>
    <tableColumn id="10408" xr3:uid="{42C2C7E2-E057-484B-9EC0-DC4F1E21448C}" name="Column10391" dataDxfId="5976"/>
    <tableColumn id="10409" xr3:uid="{91348D72-5349-4223-84DC-4073A1A3B86E}" name="Column10392" dataDxfId="5975"/>
    <tableColumn id="10410" xr3:uid="{3D73E2F5-B85B-440D-94F8-8F3477FD1093}" name="Column10393" dataDxfId="5974"/>
    <tableColumn id="10411" xr3:uid="{07AB0362-8E3B-4A86-B08F-3408565A3A74}" name="Column10394" dataDxfId="5973"/>
    <tableColumn id="10412" xr3:uid="{840B471E-E8BE-4198-9DC2-26ED44870D7E}" name="Column10395" dataDxfId="5972"/>
    <tableColumn id="10413" xr3:uid="{CE65ADF0-6983-4A0A-8460-B23E539308CA}" name="Column10396" dataDxfId="5971"/>
    <tableColumn id="10414" xr3:uid="{D64BE970-37E7-4C3A-83D3-2B937A58D6AF}" name="Column10397" dataDxfId="5970"/>
    <tableColumn id="10415" xr3:uid="{7D76762E-03DB-40F5-918A-C9BC3A2C033D}" name="Column10398" dataDxfId="5969"/>
    <tableColumn id="10416" xr3:uid="{C004F4A4-A590-46C1-A6C6-8166E516FEF1}" name="Column10399" dataDxfId="5968"/>
    <tableColumn id="10417" xr3:uid="{23C80A7A-70DC-4FE5-BB31-3C27D69F623B}" name="Column10400" dataDxfId="5967"/>
    <tableColumn id="10418" xr3:uid="{70176D87-93BB-4CD8-BB91-77BCA11DA30E}" name="Column10401" dataDxfId="5966"/>
    <tableColumn id="10419" xr3:uid="{DF3B3814-BC99-4EDD-8360-6E8C99DEB759}" name="Column10402" dataDxfId="5965"/>
    <tableColumn id="10420" xr3:uid="{F4979B8D-C687-4F06-A431-DA4BB9AE8A7E}" name="Column10403" dataDxfId="5964"/>
    <tableColumn id="10421" xr3:uid="{EDAC215A-BAEB-4F96-A299-18019564DB38}" name="Column10404" dataDxfId="5963"/>
    <tableColumn id="10422" xr3:uid="{D7940B10-C265-4A99-8231-D139E02A3503}" name="Column10405" dataDxfId="5962"/>
    <tableColumn id="10423" xr3:uid="{7C827BDC-48B3-4614-9138-FA564B6E3BA9}" name="Column10406" dataDxfId="5961"/>
    <tableColumn id="10424" xr3:uid="{575F49CF-F73E-4717-B135-844E4CAADA8D}" name="Column10407" dataDxfId="5960"/>
    <tableColumn id="10425" xr3:uid="{8BD68887-C055-4676-841E-8829E1DAC170}" name="Column10408" dataDxfId="5959"/>
    <tableColumn id="10426" xr3:uid="{317D8C88-440A-42F9-AFC5-DC5321765A15}" name="Column10409" dataDxfId="5958"/>
    <tableColumn id="10427" xr3:uid="{B4BD67CD-A908-4033-AA91-645E1F0E719B}" name="Column10410" dataDxfId="5957"/>
    <tableColumn id="10428" xr3:uid="{4D3F489A-1197-465F-B587-69945DF774FA}" name="Column10411" dataDxfId="5956"/>
    <tableColumn id="10429" xr3:uid="{C466A8FF-B75B-4B35-957C-BC7BBCDEC13F}" name="Column10412" dataDxfId="5955"/>
    <tableColumn id="10430" xr3:uid="{878AD67B-E8BF-4549-93CE-889057F63DC7}" name="Column10413" dataDxfId="5954"/>
    <tableColumn id="10431" xr3:uid="{98FED0BB-40EF-4C4E-9511-371AFF9441D7}" name="Column10414" dataDxfId="5953"/>
    <tableColumn id="10432" xr3:uid="{16B80D50-CF67-46BE-96ED-CA04BC7B444A}" name="Column10415" dataDxfId="5952"/>
    <tableColumn id="10433" xr3:uid="{1167CCD2-EB80-4A3C-8178-9A9A69D37CBF}" name="Column10416" dataDxfId="5951"/>
    <tableColumn id="10434" xr3:uid="{1011D7DD-D983-45F5-A33B-93BE62387DEB}" name="Column10417" dataDxfId="5950"/>
    <tableColumn id="10435" xr3:uid="{7B86477B-C69B-4233-B02F-7A7E755A85E2}" name="Column10418" dataDxfId="5949"/>
    <tableColumn id="10436" xr3:uid="{E3DF3181-E76F-4B95-9AEF-8E856B001C3B}" name="Column10419" dataDxfId="5948"/>
    <tableColumn id="10437" xr3:uid="{0B3E7632-D8C4-4E25-B714-88222FE003E2}" name="Column10420" dataDxfId="5947"/>
    <tableColumn id="10438" xr3:uid="{AC227604-0B06-484D-A3D0-42FDC366CBAF}" name="Column10421" dataDxfId="5946"/>
    <tableColumn id="10439" xr3:uid="{AD794426-8C8E-4B72-A4D2-827E98BE69C4}" name="Column10422" dataDxfId="5945"/>
    <tableColumn id="10440" xr3:uid="{0A7DC119-8044-4679-BAD0-C7E7C889D447}" name="Column10423" dataDxfId="5944"/>
    <tableColumn id="10441" xr3:uid="{657A8D86-5CA5-424F-A28B-AA3E5B240BE9}" name="Column10424" dataDxfId="5943"/>
    <tableColumn id="10442" xr3:uid="{5903119A-2F92-4647-ACF0-DD9D9C04A349}" name="Column10425" dataDxfId="5942"/>
    <tableColumn id="10443" xr3:uid="{9B8335E3-6ACD-4C81-BAF0-F8F3A87F2D80}" name="Column10426" dataDxfId="5941"/>
    <tableColumn id="10444" xr3:uid="{1ECB4D84-D6E2-4FDE-BD7B-DCEC1FD938B0}" name="Column10427" dataDxfId="5940"/>
    <tableColumn id="10445" xr3:uid="{37F84B75-C8A4-40F2-8308-71DA3C3F875B}" name="Column10428" dataDxfId="5939"/>
    <tableColumn id="10446" xr3:uid="{CF3A2060-1033-4999-B5A2-CA8D52760754}" name="Column10429" dataDxfId="5938"/>
    <tableColumn id="10447" xr3:uid="{B987424C-0B36-41A7-9E87-82F7638E26C8}" name="Column10430" dataDxfId="5937"/>
    <tableColumn id="10448" xr3:uid="{3AE7828C-13B0-4135-905C-4884C0982163}" name="Column10431" dataDxfId="5936"/>
    <tableColumn id="10449" xr3:uid="{0631EB94-9B40-40FC-BC50-2FE5E19606B4}" name="Column10432" dataDxfId="5935"/>
    <tableColumn id="10450" xr3:uid="{4231FD8C-9CD2-4460-93E9-F3F5BC711DD0}" name="Column10433" dataDxfId="5934"/>
    <tableColumn id="10451" xr3:uid="{2EF4D9F5-08C0-4FA4-8309-F33B9D3CB585}" name="Column10434" dataDxfId="5933"/>
    <tableColumn id="10452" xr3:uid="{169A8D62-3CDC-425C-8295-00C6E6BA6ACF}" name="Column10435" dataDxfId="5932"/>
    <tableColumn id="10453" xr3:uid="{E895F4D3-DECB-48D4-A7B5-0C608DBDFAAE}" name="Column10436" dataDxfId="5931"/>
    <tableColumn id="10454" xr3:uid="{25275063-BF25-4433-B715-D753F36DE211}" name="Column10437" dataDxfId="5930"/>
    <tableColumn id="10455" xr3:uid="{CD9136A6-2E23-44E6-A9A6-5C340867CC0F}" name="Column10438" dataDxfId="5929"/>
    <tableColumn id="10456" xr3:uid="{AD48D83C-F4FD-4818-B9AF-703C1D009231}" name="Column10439" dataDxfId="5928"/>
    <tableColumn id="10457" xr3:uid="{53B509E7-2391-4D0C-862B-C0EB2ACBC444}" name="Column10440" dataDxfId="5927"/>
    <tableColumn id="10458" xr3:uid="{E02440C7-D317-461D-A2B9-77792829D058}" name="Column10441" dataDxfId="5926"/>
    <tableColumn id="10459" xr3:uid="{B885A82C-B59B-4E09-AB61-36EF5B9045DC}" name="Column10442" dataDxfId="5925"/>
    <tableColumn id="10460" xr3:uid="{DE009C29-A1EA-4559-A04B-C0108DBBC45D}" name="Column10443" dataDxfId="5924"/>
    <tableColumn id="10461" xr3:uid="{90B706CB-2EBE-4166-9891-383EBEF03503}" name="Column10444" dataDxfId="5923"/>
    <tableColumn id="10462" xr3:uid="{BAC26993-CE86-4596-BD8A-6F37F6A7D9D7}" name="Column10445" dataDxfId="5922"/>
    <tableColumn id="10463" xr3:uid="{76A50609-8082-4A52-8520-8D23147041B6}" name="Column10446" dataDxfId="5921"/>
    <tableColumn id="10464" xr3:uid="{DBA939EE-E045-47CD-867A-E0256D38E811}" name="Column10447" dataDxfId="5920"/>
    <tableColumn id="10465" xr3:uid="{E38D3E1A-6EB2-4EC6-8E54-E24FB4579D48}" name="Column10448" dataDxfId="5919"/>
    <tableColumn id="10466" xr3:uid="{565B09A7-4296-46B5-B68D-1615E5884B5E}" name="Column10449" dataDxfId="5918"/>
    <tableColumn id="10467" xr3:uid="{FA9DB2EA-FAA2-4E97-B306-2147CAF4B624}" name="Column10450" dataDxfId="5917"/>
    <tableColumn id="10468" xr3:uid="{D8AB5D50-A098-476F-B131-3EEA3F7FCE08}" name="Column10451" dataDxfId="5916"/>
    <tableColumn id="10469" xr3:uid="{924162E7-3493-4224-9874-BA382E712503}" name="Column10452" dataDxfId="5915"/>
    <tableColumn id="10470" xr3:uid="{2722D040-562C-4F49-B610-AC2154FFDCAE}" name="Column10453" dataDxfId="5914"/>
    <tableColumn id="10471" xr3:uid="{A2EE354C-9A64-4B93-AE1A-904B0F875A59}" name="Column10454" dataDxfId="5913"/>
    <tableColumn id="10472" xr3:uid="{1ED81F16-519D-4872-9279-BBCAEF683403}" name="Column10455" dataDxfId="5912"/>
    <tableColumn id="10473" xr3:uid="{63F0F9A7-75DD-4EE7-BFA6-5234E69C1F75}" name="Column10456" dataDxfId="5911"/>
    <tableColumn id="10474" xr3:uid="{C859D29B-DDEA-49AA-A1F4-846768205669}" name="Column10457" dataDxfId="5910"/>
    <tableColumn id="10475" xr3:uid="{9D312D8E-0D51-4F73-83F0-DDB9AC1AD2AF}" name="Column10458" dataDxfId="5909"/>
    <tableColumn id="10476" xr3:uid="{A18FCDBF-73B1-4F50-BE26-4E05CBE45D22}" name="Column10459" dataDxfId="5908"/>
    <tableColumn id="10477" xr3:uid="{6BBE641B-24C2-410E-A3F2-26466EFCBC8C}" name="Column10460" dataDxfId="5907"/>
    <tableColumn id="10478" xr3:uid="{72EB53DA-4B08-42B6-B962-1F880ABC3991}" name="Column10461" dataDxfId="5906"/>
    <tableColumn id="10479" xr3:uid="{5ED73457-7658-4EA0-9B5A-A8B47A12523E}" name="Column10462" dataDxfId="5905"/>
    <tableColumn id="10480" xr3:uid="{0F972252-CB62-402E-9BC0-79BE02E38D88}" name="Column10463" dataDxfId="5904"/>
    <tableColumn id="10481" xr3:uid="{CE979D5E-FA71-4D14-8BEC-31FE1711A729}" name="Column10464" dataDxfId="5903"/>
    <tableColumn id="10482" xr3:uid="{D21F6A87-4E45-45DA-A996-8A3FA4BF7947}" name="Column10465" dataDxfId="5902"/>
    <tableColumn id="10483" xr3:uid="{A186B4D9-DA89-4CD4-8403-8EDD64BCB35E}" name="Column10466" dataDxfId="5901"/>
    <tableColumn id="10484" xr3:uid="{FC58C7A4-219E-47C8-A0EB-9CC58E7E1BF5}" name="Column10467" dataDxfId="5900"/>
    <tableColumn id="10485" xr3:uid="{752B092A-CFB3-4C86-85F0-FD2CBF73E4F9}" name="Column10468" dataDxfId="5899"/>
    <tableColumn id="10486" xr3:uid="{BFADFE8F-1C10-4A50-A9FA-1F19AD5D1431}" name="Column10469" dataDxfId="5898"/>
    <tableColumn id="10487" xr3:uid="{16EE5E36-DA2F-412C-BC1A-D4C34AAEC901}" name="Column10470" dataDxfId="5897"/>
    <tableColumn id="10488" xr3:uid="{DB8115CC-D0C9-464E-971E-DD418F2D598B}" name="Column10471" dataDxfId="5896"/>
    <tableColumn id="10489" xr3:uid="{E2545FE6-E8F0-4D94-9E99-75115C898162}" name="Column10472" dataDxfId="5895"/>
    <tableColumn id="10490" xr3:uid="{79956CE0-BD8F-4F1A-8D71-B0CB3E620C8B}" name="Column10473" dataDxfId="5894"/>
    <tableColumn id="10491" xr3:uid="{D8171A11-37D3-4B53-82D8-B5028FB614CA}" name="Column10474" dataDxfId="5893"/>
    <tableColumn id="10492" xr3:uid="{CC9C157B-E37C-4C28-9D98-624E2FB95102}" name="Column10475" dataDxfId="5892"/>
    <tableColumn id="10493" xr3:uid="{BD5DB2B5-379C-4CF2-94A7-4DC4A04AAC9F}" name="Column10476" dataDxfId="5891"/>
    <tableColumn id="10494" xr3:uid="{41744774-B6F0-45E3-B851-F855EA31BC17}" name="Column10477" dataDxfId="5890"/>
    <tableColumn id="10495" xr3:uid="{BF0DA962-0AD8-4009-BCDD-54899E028BDD}" name="Column10478" dataDxfId="5889"/>
    <tableColumn id="10496" xr3:uid="{8FA1D8A4-9989-4501-BA46-7F075A977678}" name="Column10479" dataDxfId="5888"/>
    <tableColumn id="10497" xr3:uid="{02BC3EB2-1B33-47EF-8ED7-FC486A9B9977}" name="Column10480" dataDxfId="5887"/>
    <tableColumn id="10498" xr3:uid="{49D7D78E-D3B7-4492-BBAC-A42D17CCA902}" name="Column10481" dataDxfId="5886"/>
    <tableColumn id="10499" xr3:uid="{8E4B0F00-9603-4B1E-9574-A269DAEC9B81}" name="Column10482" dataDxfId="5885"/>
    <tableColumn id="10500" xr3:uid="{C11136CF-146C-429A-89FE-CC238274BF16}" name="Column10483" dataDxfId="5884"/>
    <tableColumn id="10501" xr3:uid="{A27ED105-9255-4F13-AEB1-FF633E202154}" name="Column10484" dataDxfId="5883"/>
    <tableColumn id="10502" xr3:uid="{C3DDAA93-3417-4F6E-B972-686FAC520F89}" name="Column10485" dataDxfId="5882"/>
    <tableColumn id="10503" xr3:uid="{AE51CC01-4893-4BD0-80CE-AFEFDEEA055E}" name="Column10486" dataDxfId="5881"/>
    <tableColumn id="10504" xr3:uid="{1950A775-AEB8-4664-B030-B15FE44CBBEA}" name="Column10487" dataDxfId="5880"/>
    <tableColumn id="10505" xr3:uid="{C3B3FADF-A0FA-4282-9340-46CB86025587}" name="Column10488" dataDxfId="5879"/>
    <tableColumn id="10506" xr3:uid="{D87DCFF5-B75A-4E56-8443-6E1BE0469078}" name="Column10489" dataDxfId="5878"/>
    <tableColumn id="10507" xr3:uid="{B52D8441-E3BB-4F6E-B486-53862257DFF9}" name="Column10490" dataDxfId="5877"/>
    <tableColumn id="10508" xr3:uid="{12C871CA-5B7D-46AC-985D-D276FD556604}" name="Column10491" dataDxfId="5876"/>
    <tableColumn id="10509" xr3:uid="{ACAA7949-5B2B-4714-9522-8C5F8431D101}" name="Column10492" dataDxfId="5875"/>
    <tableColumn id="10510" xr3:uid="{88A138DC-7D29-4208-AB5C-FE0DEB524BEF}" name="Column10493" dataDxfId="5874"/>
    <tableColumn id="10511" xr3:uid="{72A19AD1-2DAE-42AB-B045-66ACDA45C330}" name="Column10494" dataDxfId="5873"/>
    <tableColumn id="10512" xr3:uid="{003C2870-9B0F-48A6-97FD-6CC1703722D3}" name="Column10495" dataDxfId="5872"/>
    <tableColumn id="10513" xr3:uid="{E7005634-7E83-4477-8B68-F9D43A71E646}" name="Column10496" dataDxfId="5871"/>
    <tableColumn id="10514" xr3:uid="{D1AAB03B-CD61-4ABD-AB6B-C1CF7B1C61CD}" name="Column10497" dataDxfId="5870"/>
    <tableColumn id="10515" xr3:uid="{793D7070-6431-4292-9821-816D7225FE73}" name="Column10498" dataDxfId="5869"/>
    <tableColumn id="10516" xr3:uid="{2748D0EC-C626-49E8-9285-699EBCDDEF54}" name="Column10499" dataDxfId="5868"/>
    <tableColumn id="10517" xr3:uid="{19D9531B-B175-4CD2-AD63-342E0986A0FC}" name="Column10500" dataDxfId="5867"/>
    <tableColumn id="10518" xr3:uid="{A01E4295-DC7D-45DA-9531-F7BA361237F5}" name="Column10501" dataDxfId="5866"/>
    <tableColumn id="10519" xr3:uid="{2BDE8F4E-CC6A-4DE0-B267-3351259AE5E3}" name="Column10502" dataDxfId="5865"/>
    <tableColumn id="10520" xr3:uid="{67BC3701-0715-4534-864F-25B9CA5D6486}" name="Column10503" dataDxfId="5864"/>
    <tableColumn id="10521" xr3:uid="{D6F45F2D-CA94-438D-BCF4-8ABA0325466D}" name="Column10504" dataDxfId="5863"/>
    <tableColumn id="10522" xr3:uid="{6C9715A8-512B-476A-849F-B7D019A27938}" name="Column10505" dataDxfId="5862"/>
    <tableColumn id="10523" xr3:uid="{F11C776D-1650-44C0-8630-CCC804FFD66D}" name="Column10506" dataDxfId="5861"/>
    <tableColumn id="10524" xr3:uid="{3E5DD388-FD00-448C-B362-69FD0463F681}" name="Column10507" dataDxfId="5860"/>
    <tableColumn id="10525" xr3:uid="{02206AC7-62B1-4AF3-B128-CD7251BEFC71}" name="Column10508" dataDxfId="5859"/>
    <tableColumn id="10526" xr3:uid="{5E0A55A9-98E2-42D9-A8B9-AB81EAF90634}" name="Column10509" dataDxfId="5858"/>
    <tableColumn id="10527" xr3:uid="{859A9F2A-5E4A-4583-B2C6-11DE20640FA2}" name="Column10510" dataDxfId="5857"/>
    <tableColumn id="10528" xr3:uid="{E6918DB9-9E11-4D42-BA1A-06F231464384}" name="Column10511" dataDxfId="5856"/>
    <tableColumn id="10529" xr3:uid="{4A7F0DE0-EE58-4F59-9128-0B93F548F174}" name="Column10512" dataDxfId="5855"/>
    <tableColumn id="10530" xr3:uid="{3E950AE6-CD12-4572-B9BE-341395353E52}" name="Column10513" dataDxfId="5854"/>
    <tableColumn id="10531" xr3:uid="{A183B929-782B-4BDD-A0A2-E2C90FCEFD1F}" name="Column10514" dataDxfId="5853"/>
    <tableColumn id="10532" xr3:uid="{26C3498E-8B04-452F-A949-645E4C5345CB}" name="Column10515" dataDxfId="5852"/>
    <tableColumn id="10533" xr3:uid="{BDF0F4B2-3452-4C21-80FB-D6525F2BF071}" name="Column10516" dataDxfId="5851"/>
    <tableColumn id="10534" xr3:uid="{FB974941-D17B-406B-83A5-615EBCE6F619}" name="Column10517" dataDxfId="5850"/>
    <tableColumn id="10535" xr3:uid="{15DA6B74-0C74-4F9B-B0C8-E8F3D16DD9E0}" name="Column10518" dataDxfId="5849"/>
    <tableColumn id="10536" xr3:uid="{A643D197-E75B-439F-8675-0C51408B11CD}" name="Column10519" dataDxfId="5848"/>
    <tableColumn id="10537" xr3:uid="{A6CC4627-840A-4187-8F21-D3E990EC8701}" name="Column10520" dataDxfId="5847"/>
    <tableColumn id="10538" xr3:uid="{3A735BA2-780F-47EA-B3AB-1EC795EF2F21}" name="Column10521" dataDxfId="5846"/>
    <tableColumn id="10539" xr3:uid="{34C90E7F-4F70-4205-8628-817D8D919A00}" name="Column10522" dataDxfId="5845"/>
    <tableColumn id="10540" xr3:uid="{66B166B6-9197-4A91-B707-CBA39321C0DE}" name="Column10523" dataDxfId="5844"/>
    <tableColumn id="10541" xr3:uid="{3639CF46-58DE-4831-98E2-66900419F9B5}" name="Column10524" dataDxfId="5843"/>
    <tableColumn id="10542" xr3:uid="{F592EB53-0BF6-4B47-ABE3-C3F61264FAF9}" name="Column10525" dataDxfId="5842"/>
    <tableColumn id="10543" xr3:uid="{AD67F416-F499-4DC4-BF65-C4361B06E0DD}" name="Column10526" dataDxfId="5841"/>
    <tableColumn id="10544" xr3:uid="{D67F1EE4-B6B5-4024-BDA0-C78C10D9C23C}" name="Column10527" dataDxfId="5840"/>
    <tableColumn id="10545" xr3:uid="{ED1AE8AB-ABDA-4245-9547-76ECEF02EB0E}" name="Column10528" dataDxfId="5839"/>
    <tableColumn id="10546" xr3:uid="{AAB5E893-FFC9-41A5-A9E1-DD8847B53494}" name="Column10529" dataDxfId="5838"/>
    <tableColumn id="10547" xr3:uid="{D28127F0-CBDE-4126-B80D-D3D5A131C7A1}" name="Column10530" dataDxfId="5837"/>
    <tableColumn id="10548" xr3:uid="{A5B0B8D0-ADCF-42B4-97D8-6FC9CD5048A3}" name="Column10531" dataDxfId="5836"/>
    <tableColumn id="10549" xr3:uid="{4422150D-E465-4568-AA17-1F5AF9194F8B}" name="Column10532" dataDxfId="5835"/>
    <tableColumn id="10550" xr3:uid="{C01749F9-9025-45B9-BE44-38AA0CAF75D6}" name="Column10533" dataDxfId="5834"/>
    <tableColumn id="10551" xr3:uid="{9D8B0C2F-2356-48A2-A013-1F4910F86368}" name="Column10534" dataDxfId="5833"/>
    <tableColumn id="10552" xr3:uid="{AF15C5F5-AD15-4536-9957-FE6B6121D53D}" name="Column10535" dataDxfId="5832"/>
    <tableColumn id="10553" xr3:uid="{59EE96C0-13C6-4F91-A5A4-A95D337DFAF2}" name="Column10536" dataDxfId="5831"/>
    <tableColumn id="10554" xr3:uid="{53CA1A31-3D45-422B-A370-AECA4647854A}" name="Column10537" dataDxfId="5830"/>
    <tableColumn id="10555" xr3:uid="{6965F0B3-C55F-4DC8-A393-E7393AB40568}" name="Column10538" dataDxfId="5829"/>
    <tableColumn id="10556" xr3:uid="{4FA5D531-305C-4901-93D1-19B50826E7BE}" name="Column10539" dataDxfId="5828"/>
    <tableColumn id="10557" xr3:uid="{E99CECD4-1987-4B68-B59F-D26C7C31E10B}" name="Column10540" dataDxfId="5827"/>
    <tableColumn id="10558" xr3:uid="{2A3FE182-413D-43E1-9F3C-9C05DDA390F1}" name="Column10541" dataDxfId="5826"/>
    <tableColumn id="10559" xr3:uid="{7DBD7704-D2BF-4607-B4FB-89909BD5C4DA}" name="Column10542" dataDxfId="5825"/>
    <tableColumn id="10560" xr3:uid="{CDA7AE2C-5639-48ED-9D17-386C3EC9935B}" name="Column10543" dataDxfId="5824"/>
    <tableColumn id="10561" xr3:uid="{2240BA58-2A85-4A8F-AC33-BB0F0BB39083}" name="Column10544" dataDxfId="5823"/>
    <tableColumn id="10562" xr3:uid="{D01F5722-2C76-4C80-9C57-A1CD2510B90F}" name="Column10545" dataDxfId="5822"/>
    <tableColumn id="10563" xr3:uid="{7FE62497-A958-4916-9060-2F16F3BBB4EB}" name="Column10546" dataDxfId="5821"/>
    <tableColumn id="10564" xr3:uid="{BA8D41EC-ED1D-4D73-BD62-AFD7F8C242BA}" name="Column10547" dataDxfId="5820"/>
    <tableColumn id="10565" xr3:uid="{D3F588BE-2BCD-44A5-BAF9-204A4BFABAC3}" name="Column10548" dataDxfId="5819"/>
    <tableColumn id="10566" xr3:uid="{C3270D4E-F2F0-42F2-BF2A-3B6B71944A2B}" name="Column10549" dataDxfId="5818"/>
    <tableColumn id="10567" xr3:uid="{26AA1C80-E435-4E84-8DC0-800A210C0E48}" name="Column10550" dataDxfId="5817"/>
    <tableColumn id="10568" xr3:uid="{31C27DD6-0A06-465A-B853-504F28D6F4A3}" name="Column10551" dataDxfId="5816"/>
    <tableColumn id="10569" xr3:uid="{B7900C29-EA77-4861-B9B5-38D07A265FB3}" name="Column10552" dataDxfId="5815"/>
    <tableColumn id="10570" xr3:uid="{C1FD943B-5E3A-4A90-A3F2-0755B32DB655}" name="Column10553" dataDxfId="5814"/>
    <tableColumn id="10571" xr3:uid="{13D0E914-73D2-495B-95E9-B954C49E236B}" name="Column10554" dataDxfId="5813"/>
    <tableColumn id="10572" xr3:uid="{BF32FDD2-60AA-4D21-829D-7AE0F2D230CB}" name="Column10555" dataDxfId="5812"/>
    <tableColumn id="10573" xr3:uid="{318D983E-7DAE-4427-8372-C8FD3C2D87EC}" name="Column10556" dataDxfId="5811"/>
    <tableColumn id="10574" xr3:uid="{195B1E9E-D373-41D3-8FF4-50E5C876D5F8}" name="Column10557" dataDxfId="5810"/>
    <tableColumn id="10575" xr3:uid="{1CEBD543-B20D-4022-8263-D5BCF23A5EEA}" name="Column10558" dataDxfId="5809"/>
    <tableColumn id="10576" xr3:uid="{AD2C8A24-568F-4841-B26A-37894DD817E5}" name="Column10559" dataDxfId="5808"/>
    <tableColumn id="10577" xr3:uid="{42D03E10-0431-4741-A448-C247F65D69FA}" name="Column10560" dataDxfId="5807"/>
    <tableColumn id="10578" xr3:uid="{A2F9EF38-6FFA-4C39-9626-ACECE60EABFD}" name="Column10561" dataDxfId="5806"/>
    <tableColumn id="10579" xr3:uid="{1EBD6E6F-4F45-4A2A-A78A-2CA7EAB9B405}" name="Column10562" dataDxfId="5805"/>
    <tableColumn id="10580" xr3:uid="{A8FB4D40-2F69-4EA8-AC45-A1268490CC43}" name="Column10563" dataDxfId="5804"/>
    <tableColumn id="10581" xr3:uid="{76BBB359-3DD6-42DA-8EC0-CB75C240DBEF}" name="Column10564" dataDxfId="5803"/>
    <tableColumn id="10582" xr3:uid="{822DDCDA-8BBA-4152-82D2-027A13F6878B}" name="Column10565" dataDxfId="5802"/>
    <tableColumn id="10583" xr3:uid="{68598C80-3848-421E-8B76-040F709310B8}" name="Column10566" dataDxfId="5801"/>
    <tableColumn id="10584" xr3:uid="{6A3171C8-436B-4177-8E5C-9099D3293713}" name="Column10567" dataDxfId="5800"/>
    <tableColumn id="10585" xr3:uid="{11ABB1C4-DBC6-4638-AABE-CA2E5D7FF8A6}" name="Column10568" dataDxfId="5799"/>
    <tableColumn id="10586" xr3:uid="{E4B0AF47-EAED-470E-913E-58B51655B9FF}" name="Column10569" dataDxfId="5798"/>
    <tableColumn id="10587" xr3:uid="{09A674A7-2B12-4D58-B403-E8C9EAC96080}" name="Column10570" dataDxfId="5797"/>
    <tableColumn id="10588" xr3:uid="{DC6FE092-D492-4E4F-ABD9-A51A51A67448}" name="Column10571" dataDxfId="5796"/>
    <tableColumn id="10589" xr3:uid="{67C59F1D-06DD-4DDC-AAE7-998C6C3C19FF}" name="Column10572" dataDxfId="5795"/>
    <tableColumn id="10590" xr3:uid="{CD321675-6F77-43D1-A743-242CD2EF7FE6}" name="Column10573" dataDxfId="5794"/>
    <tableColumn id="10591" xr3:uid="{830818E5-0833-4EA3-A650-912341BF4AAD}" name="Column10574" dataDxfId="5793"/>
    <tableColumn id="10592" xr3:uid="{86409856-2C7D-4361-9647-7EC04915AF39}" name="Column10575" dataDxfId="5792"/>
    <tableColumn id="10593" xr3:uid="{1621FE19-0286-49A3-B99D-5D5ABCBD781C}" name="Column10576" dataDxfId="5791"/>
    <tableColumn id="10594" xr3:uid="{26C52134-6FD0-4B1E-8DB6-8321944696A3}" name="Column10577" dataDxfId="5790"/>
    <tableColumn id="10595" xr3:uid="{5612CFE0-9EAA-4581-BAB3-1E2CBDADA19E}" name="Column10578" dataDxfId="5789"/>
    <tableColumn id="10596" xr3:uid="{93CF57D1-E1AD-4382-B754-A3B96752C3A9}" name="Column10579" dataDxfId="5788"/>
    <tableColumn id="10597" xr3:uid="{69DDC298-58A4-4F96-B412-1DEE219708BD}" name="Column10580" dataDxfId="5787"/>
    <tableColumn id="10598" xr3:uid="{69C27443-F375-4A96-8EDC-8C0936F1C5D8}" name="Column10581" dataDxfId="5786"/>
    <tableColumn id="10599" xr3:uid="{1533CA9F-6AEE-4680-A064-C95907917FC4}" name="Column10582" dataDxfId="5785"/>
    <tableColumn id="10600" xr3:uid="{EC44884F-51C1-41FF-A5C9-E44F163A9774}" name="Column10583" dataDxfId="5784"/>
    <tableColumn id="10601" xr3:uid="{3B579629-3AD9-4C19-937B-496E69FEA269}" name="Column10584" dataDxfId="5783"/>
    <tableColumn id="10602" xr3:uid="{EA236B69-D108-43A3-9E00-C6F33040A577}" name="Column10585" dataDxfId="5782"/>
    <tableColumn id="10603" xr3:uid="{51F2F1F9-7048-4EF7-A665-B6E85D9E8C2A}" name="Column10586" dataDxfId="5781"/>
    <tableColumn id="10604" xr3:uid="{90D77119-C49A-47B3-9856-3D9D56C366D4}" name="Column10587" dataDxfId="5780"/>
    <tableColumn id="10605" xr3:uid="{C8CA74C1-9406-4AA6-8642-04BF6FD38CDF}" name="Column10588" dataDxfId="5779"/>
    <tableColumn id="10606" xr3:uid="{60DF2B3E-C93E-42D2-ADD7-CFBD150B19E2}" name="Column10589" dataDxfId="5778"/>
    <tableColumn id="10607" xr3:uid="{96A4EC14-702C-45C6-8C28-6D6B5D5F3141}" name="Column10590" dataDxfId="5777"/>
    <tableColumn id="10608" xr3:uid="{B933B555-A52C-4AF0-9FD2-EE37FE06D68B}" name="Column10591" dataDxfId="5776"/>
    <tableColumn id="10609" xr3:uid="{AFC129E1-8965-4D4E-8F30-E84113BF35D2}" name="Column10592" dataDxfId="5775"/>
    <tableColumn id="10610" xr3:uid="{A20FA8E0-9D07-4958-86E2-99A8A6B81263}" name="Column10593" dataDxfId="5774"/>
    <tableColumn id="10611" xr3:uid="{68B65761-A0A7-4737-BAB3-EC559C2A6E41}" name="Column10594" dataDxfId="5773"/>
    <tableColumn id="10612" xr3:uid="{06A1B509-3C0F-48A9-97B3-25D875B46D61}" name="Column10595" dataDxfId="5772"/>
    <tableColumn id="10613" xr3:uid="{6D0F8B6A-E19D-451D-A3B4-B520BF51133D}" name="Column10596" dataDxfId="5771"/>
    <tableColumn id="10614" xr3:uid="{A5F6223C-098C-4511-9913-BA38C36E3DB3}" name="Column10597" dataDxfId="5770"/>
    <tableColumn id="10615" xr3:uid="{95B358D8-94D0-411A-80AA-CDC360E5C176}" name="Column10598" dataDxfId="5769"/>
    <tableColumn id="10616" xr3:uid="{66FCE6BC-6290-460E-8F74-8988E35FD1C0}" name="Column10599" dataDxfId="5768"/>
    <tableColumn id="10617" xr3:uid="{A5784059-62DF-47C0-A411-7E59F54F1C47}" name="Column10600" dataDxfId="5767"/>
    <tableColumn id="10618" xr3:uid="{6724AF53-9820-42BB-AEFC-964AEE1F7597}" name="Column10601" dataDxfId="5766"/>
    <tableColumn id="10619" xr3:uid="{DBFCA1B8-4394-430B-9A4D-6E89AF50EE74}" name="Column10602" dataDxfId="5765"/>
    <tableColumn id="10620" xr3:uid="{BDE9936E-2FC3-4388-A229-3E9E1F18CC7B}" name="Column10603" dataDxfId="5764"/>
    <tableColumn id="10621" xr3:uid="{36BAC1CC-961E-490A-A88A-00E5CAD0EAED}" name="Column10604" dataDxfId="5763"/>
    <tableColumn id="10622" xr3:uid="{8B5F36EC-C95A-4A84-8B67-A621CF6D3B8A}" name="Column10605" dataDxfId="5762"/>
    <tableColumn id="10623" xr3:uid="{7793E775-5EEF-4AAE-B20F-F2F93D493EE9}" name="Column10606" dataDxfId="5761"/>
    <tableColumn id="10624" xr3:uid="{AD16CD12-3A72-4998-9138-338F6EBB27DD}" name="Column10607" dataDxfId="5760"/>
    <tableColumn id="10625" xr3:uid="{B4C4F2AE-8F63-4CEC-90B1-CCB1434D2202}" name="Column10608" dataDxfId="5759"/>
    <tableColumn id="10626" xr3:uid="{6A640EB4-523F-423E-9E48-918D0945DE1F}" name="Column10609" dataDxfId="5758"/>
    <tableColumn id="10627" xr3:uid="{C6A4D69F-6765-4E4B-86C1-37E235AA5A1C}" name="Column10610" dataDxfId="5757"/>
    <tableColumn id="10628" xr3:uid="{78E711B3-3C72-40E4-92EB-6A6F17C24531}" name="Column10611" dataDxfId="5756"/>
    <tableColumn id="10629" xr3:uid="{9E4F6040-7C25-4AA5-81DB-CFDA639436A2}" name="Column10612" dataDxfId="5755"/>
    <tableColumn id="10630" xr3:uid="{B06D41C7-902A-451A-9306-89026BD724EE}" name="Column10613" dataDxfId="5754"/>
    <tableColumn id="10631" xr3:uid="{AE8AF89C-072E-40A8-9BA2-C54405CDE066}" name="Column10614" dataDxfId="5753"/>
    <tableColumn id="10632" xr3:uid="{91E3FE5B-7785-4A53-94BE-EBED25BFACAB}" name="Column10615" dataDxfId="5752"/>
    <tableColumn id="10633" xr3:uid="{851B63B2-7EBC-4AFF-A1F2-BC5EC41A5AD2}" name="Column10616" dataDxfId="5751"/>
    <tableColumn id="10634" xr3:uid="{A1B1A8FC-4AA9-48A5-98D0-2E92DA8C0805}" name="Column10617" dataDxfId="5750"/>
    <tableColumn id="10635" xr3:uid="{8791CD53-C16F-4685-8A14-D6BEB38BB794}" name="Column10618" dataDxfId="5749"/>
    <tableColumn id="10636" xr3:uid="{55ACCFFA-A4E4-4319-8804-7C5E46EC9F5B}" name="Column10619" dataDxfId="5748"/>
    <tableColumn id="10637" xr3:uid="{8D3898C4-99C7-44C0-90F5-D20FAD82BF70}" name="Column10620" dataDxfId="5747"/>
    <tableColumn id="10638" xr3:uid="{2A50A538-9F3B-4D4B-921C-CEB8D83C1236}" name="Column10621" dataDxfId="5746"/>
    <tableColumn id="10639" xr3:uid="{65B0AC20-034A-44C9-A6CC-7619479007C0}" name="Column10622" dataDxfId="5745"/>
    <tableColumn id="10640" xr3:uid="{0AAC2FA1-5978-46C9-A326-193588F96818}" name="Column10623" dataDxfId="5744"/>
    <tableColumn id="10641" xr3:uid="{975E63AA-1D53-472B-9C13-3EF3ED545716}" name="Column10624" dataDxfId="5743"/>
    <tableColumn id="10642" xr3:uid="{43D2142E-CE42-4CC9-8098-B5420A1DADA6}" name="Column10625" dataDxfId="5742"/>
    <tableColumn id="10643" xr3:uid="{1C8F03FC-8ED8-4ADD-9800-8DF6A2C95C0F}" name="Column10626" dataDxfId="5741"/>
    <tableColumn id="10644" xr3:uid="{0B794964-5C67-4F94-947E-3B6A215A0E47}" name="Column10627" dataDxfId="5740"/>
    <tableColumn id="10645" xr3:uid="{905D7599-0974-429B-82D2-88064F09CFF8}" name="Column10628" dataDxfId="5739"/>
    <tableColumn id="10646" xr3:uid="{6CF8B939-8BC5-4658-894C-BAC58BF07740}" name="Column10629" dataDxfId="5738"/>
    <tableColumn id="10647" xr3:uid="{6027A551-1605-4203-8C0A-76857124BD8A}" name="Column10630" dataDxfId="5737"/>
    <tableColumn id="10648" xr3:uid="{AAA2ADF1-5F4F-4EF8-8F3F-5964C9EF8495}" name="Column10631" dataDxfId="5736"/>
    <tableColumn id="10649" xr3:uid="{05FE45B5-EB6B-499B-AECC-68E219DEDF7B}" name="Column10632" dataDxfId="5735"/>
    <tableColumn id="10650" xr3:uid="{78D55B68-8118-4CEB-BDE9-69375044D2C4}" name="Column10633" dataDxfId="5734"/>
    <tableColumn id="10651" xr3:uid="{F65EE58F-C419-4584-8000-16D4474A8826}" name="Column10634" dataDxfId="5733"/>
    <tableColumn id="10652" xr3:uid="{AB469B73-3217-4D75-AFEE-9696E97DCD3E}" name="Column10635" dataDxfId="5732"/>
    <tableColumn id="10653" xr3:uid="{E034DFBA-F389-4DBB-B05D-EADE70A08405}" name="Column10636" dataDxfId="5731"/>
    <tableColumn id="10654" xr3:uid="{DAB2BDE9-967B-422F-AD4F-65276056B579}" name="Column10637" dataDxfId="5730"/>
    <tableColumn id="10655" xr3:uid="{82391EE6-1CBD-463D-8800-7F0D53DD08A8}" name="Column10638" dataDxfId="5729"/>
    <tableColumn id="10656" xr3:uid="{BED17418-DA0C-42A8-8095-8AB6CF4D5AFB}" name="Column10639" dataDxfId="5728"/>
    <tableColumn id="10657" xr3:uid="{D50706CB-3960-4DBF-A66E-A462607B1C35}" name="Column10640" dataDxfId="5727"/>
    <tableColumn id="10658" xr3:uid="{78B8A4AE-DC2C-4B65-8ADA-DE10C0A7D5E8}" name="Column10641" dataDxfId="5726"/>
    <tableColumn id="10659" xr3:uid="{E1CC664A-EADC-40C3-AD42-A7A27853B114}" name="Column10642" dataDxfId="5725"/>
    <tableColumn id="10660" xr3:uid="{D6966C9E-35A6-4482-9054-84A89EB4D1AB}" name="Column10643" dataDxfId="5724"/>
    <tableColumn id="10661" xr3:uid="{1FBCF788-0CA4-47C7-804D-51E63D7676E6}" name="Column10644" dataDxfId="5723"/>
    <tableColumn id="10662" xr3:uid="{A8AAAF64-D794-4A3D-9E5C-34BCFD2B17CA}" name="Column10645" dataDxfId="5722"/>
    <tableColumn id="10663" xr3:uid="{8CCB96A8-F3E0-4FFF-B8B3-CF9A29D815D8}" name="Column10646" dataDxfId="5721"/>
    <tableColumn id="10664" xr3:uid="{E91B8D24-C5CE-4574-A36E-2145254B7366}" name="Column10647" dataDxfId="5720"/>
    <tableColumn id="10665" xr3:uid="{9DA377D4-CD0F-49C0-A47D-CB681629CFC7}" name="Column10648" dataDxfId="5719"/>
    <tableColumn id="10666" xr3:uid="{2B1F98C4-9D00-41F2-9A05-943945C6F017}" name="Column10649" dataDxfId="5718"/>
    <tableColumn id="10667" xr3:uid="{317BBB76-AEB7-4EBB-A7FE-EC5F82829947}" name="Column10650" dataDxfId="5717"/>
    <tableColumn id="10668" xr3:uid="{AC791C34-2680-4972-9EE2-4240523933A6}" name="Column10651" dataDxfId="5716"/>
    <tableColumn id="10669" xr3:uid="{412FA7A6-8AB1-4E8A-9FEC-2E6706E0C6DA}" name="Column10652" dataDxfId="5715"/>
    <tableColumn id="10670" xr3:uid="{B850630C-E44C-4CAB-AA82-6D934BA5862F}" name="Column10653" dataDxfId="5714"/>
    <tableColumn id="10671" xr3:uid="{20DA3048-648A-41C3-8080-53DC6C553117}" name="Column10654" dataDxfId="5713"/>
    <tableColumn id="10672" xr3:uid="{CB061ABF-C8F8-49A3-A8E2-48C72D5379DE}" name="Column10655" dataDxfId="5712"/>
    <tableColumn id="10673" xr3:uid="{A8F73745-BF8A-4967-896C-BEF246443683}" name="Column10656" dataDxfId="5711"/>
    <tableColumn id="10674" xr3:uid="{A8435386-04DB-4990-84E5-F85D26AD1A87}" name="Column10657" dataDxfId="5710"/>
    <tableColumn id="10675" xr3:uid="{505BA29D-2425-4ADB-A3D9-D05E283C4C57}" name="Column10658" dataDxfId="5709"/>
    <tableColumn id="10676" xr3:uid="{A87C7455-D7DF-4687-835F-D08FCF95C31B}" name="Column10659" dataDxfId="5708"/>
    <tableColumn id="10677" xr3:uid="{89203D83-DE82-4A2B-9896-619FD789899C}" name="Column10660" dataDxfId="5707"/>
    <tableColumn id="10678" xr3:uid="{3953943D-7A04-4B22-994E-11730AFA3E5D}" name="Column10661" dataDxfId="5706"/>
    <tableColumn id="10679" xr3:uid="{388550C1-E19E-4197-96BC-3D7B01602EA2}" name="Column10662" dataDxfId="5705"/>
    <tableColumn id="10680" xr3:uid="{3FC0FD92-A382-47C6-84C6-67939E3D6B90}" name="Column10663" dataDxfId="5704"/>
    <tableColumn id="10681" xr3:uid="{907F4ABD-71C0-4BD4-8EB7-053376832A48}" name="Column10664" dataDxfId="5703"/>
    <tableColumn id="10682" xr3:uid="{98AD25AE-2E09-4CDD-880C-C36E20D55548}" name="Column10665" dataDxfId="5702"/>
    <tableColumn id="10683" xr3:uid="{79E3054E-AC8E-4322-AA67-DF4CE157835A}" name="Column10666" dataDxfId="5701"/>
    <tableColumn id="10684" xr3:uid="{F69E12C8-5A83-438C-A935-ECD597B93504}" name="Column10667" dataDxfId="5700"/>
    <tableColumn id="10685" xr3:uid="{DBFB364A-FB0D-4351-84A3-BF20719BB4E0}" name="Column10668" dataDxfId="5699"/>
    <tableColumn id="10686" xr3:uid="{DAA81B4A-CFF5-4F4E-9863-28CBCA600B2F}" name="Column10669" dataDxfId="5698"/>
    <tableColumn id="10687" xr3:uid="{5CD9FA18-3423-427A-9EAE-09766A4F7C8A}" name="Column10670" dataDxfId="5697"/>
    <tableColumn id="10688" xr3:uid="{53ACBBF5-9618-493F-9E77-10A8A2AF8DF8}" name="Column10671" dataDxfId="5696"/>
    <tableColumn id="10689" xr3:uid="{1613A7EA-28D2-4AAE-9748-19050988207F}" name="Column10672" dataDxfId="5695"/>
    <tableColumn id="10690" xr3:uid="{C35B4BE7-D229-4917-92D0-8AEFD46AD7C6}" name="Column10673" dataDxfId="5694"/>
    <tableColumn id="10691" xr3:uid="{8895A139-225F-4E7A-808B-579DFA50D9EE}" name="Column10674" dataDxfId="5693"/>
    <tableColumn id="10692" xr3:uid="{35B8C7C1-12AF-42AC-A7EF-72AE76952318}" name="Column10675" dataDxfId="5692"/>
    <tableColumn id="10693" xr3:uid="{31CAF047-8B1D-4910-B640-C8CEECBCD481}" name="Column10676" dataDxfId="5691"/>
    <tableColumn id="10694" xr3:uid="{BDD63E14-7044-4A2A-8989-9253B2834E68}" name="Column10677" dataDxfId="5690"/>
    <tableColumn id="10695" xr3:uid="{0A94145C-5C43-4CBF-9127-97C22D7D88BD}" name="Column10678" dataDxfId="5689"/>
    <tableColumn id="10696" xr3:uid="{621674D1-311F-4636-890B-7016430C7A10}" name="Column10679" dataDxfId="5688"/>
    <tableColumn id="10697" xr3:uid="{4E0124A2-A909-44F4-9107-9AAD92F52B31}" name="Column10680" dataDxfId="5687"/>
    <tableColumn id="10698" xr3:uid="{4DDD317A-997C-4F39-A55A-ACCEF10E8C38}" name="Column10681" dataDxfId="5686"/>
    <tableColumn id="10699" xr3:uid="{69275540-19F7-43B4-8081-B5626A3F6002}" name="Column10682" dataDxfId="5685"/>
    <tableColumn id="10700" xr3:uid="{751E05B3-BE6D-4D9B-BF1E-7DB1A4F88BBF}" name="Column10683" dataDxfId="5684"/>
    <tableColumn id="10701" xr3:uid="{689043AA-3EE2-4753-8BA1-3079252EB332}" name="Column10684" dataDxfId="5683"/>
    <tableColumn id="10702" xr3:uid="{B778F35F-3464-47EF-B25E-4217CE1EFC73}" name="Column10685" dataDxfId="5682"/>
    <tableColumn id="10703" xr3:uid="{3A539C2D-4DA8-4F7E-A000-18A7BEB54A09}" name="Column10686" dataDxfId="5681"/>
    <tableColumn id="10704" xr3:uid="{F4620F91-6C0F-4014-8FB6-CDDFE570AA8E}" name="Column10687" dataDxfId="5680"/>
    <tableColumn id="10705" xr3:uid="{BB8C6749-27E6-41EB-8D86-4C983C6B5037}" name="Column10688" dataDxfId="5679"/>
    <tableColumn id="10706" xr3:uid="{EC4B5DC6-E545-4614-9F85-D7930CB4011F}" name="Column10689" dataDxfId="5678"/>
    <tableColumn id="10707" xr3:uid="{2E02C555-194E-42B9-B1A6-E9010A5069FD}" name="Column10690" dataDxfId="5677"/>
    <tableColumn id="10708" xr3:uid="{0E6A2F71-48A3-4A53-A156-624DB8E050D7}" name="Column10691" dataDxfId="5676"/>
    <tableColumn id="10709" xr3:uid="{E40C58AC-FBAE-4E4A-818B-EFF5A36407BA}" name="Column10692" dataDxfId="5675"/>
    <tableColumn id="10710" xr3:uid="{7AE56318-3781-411F-AFE8-8FB1F844F750}" name="Column10693" dataDxfId="5674"/>
    <tableColumn id="10711" xr3:uid="{5433689F-E6AA-49E8-98B4-23DD273C64C7}" name="Column10694" dataDxfId="5673"/>
    <tableColumn id="10712" xr3:uid="{07A7E59C-8261-469F-8DEF-2B9086BC169E}" name="Column10695" dataDxfId="5672"/>
    <tableColumn id="10713" xr3:uid="{E027E930-14AF-4072-AC54-A4467AD9261C}" name="Column10696" dataDxfId="5671"/>
    <tableColumn id="10714" xr3:uid="{769DFD53-ED7B-42E1-94F6-E04456533551}" name="Column10697" dataDxfId="5670"/>
    <tableColumn id="10715" xr3:uid="{BDA768C3-D688-4031-906F-F7B9B6C7A05D}" name="Column10698" dataDxfId="5669"/>
    <tableColumn id="10716" xr3:uid="{4C140441-628E-4542-A2A1-FCA69AA26A40}" name="Column10699" dataDxfId="5668"/>
    <tableColumn id="10717" xr3:uid="{3DD457FC-A143-4EF0-B07D-4709E30EE58C}" name="Column10700" dataDxfId="5667"/>
    <tableColumn id="10718" xr3:uid="{FCFA43A2-038E-46BA-9F09-033931A7D14F}" name="Column10701" dataDxfId="5666"/>
    <tableColumn id="10719" xr3:uid="{E15B1467-5BB1-4280-83BB-3A1F45B2BF93}" name="Column10702" dataDxfId="5665"/>
    <tableColumn id="10720" xr3:uid="{7C870213-A53A-41FF-B779-CEB01518A19A}" name="Column10703" dataDxfId="5664"/>
    <tableColumn id="10721" xr3:uid="{15261C44-0264-4F63-B681-30D0941F1814}" name="Column10704" dataDxfId="5663"/>
    <tableColumn id="10722" xr3:uid="{2CE7C9A8-98FA-45AC-BCDA-981230D83F25}" name="Column10705" dataDxfId="5662"/>
    <tableColumn id="10723" xr3:uid="{BD295BF1-932D-4587-B9C2-126E842D6C16}" name="Column10706" dataDxfId="5661"/>
    <tableColumn id="10724" xr3:uid="{0D3620EA-F2BD-4E2E-8F77-F359A23DD74C}" name="Column10707" dataDxfId="5660"/>
    <tableColumn id="10725" xr3:uid="{7F456F2A-161D-48C6-9147-DCAE6E3F30FC}" name="Column10708" dataDxfId="5659"/>
    <tableColumn id="10726" xr3:uid="{D0EF506B-85CF-4E63-8EC5-A4EAFC4A712C}" name="Column10709" dataDxfId="5658"/>
    <tableColumn id="10727" xr3:uid="{CA829AB3-364D-471B-9A1A-6FA32F49FE95}" name="Column10710" dataDxfId="5657"/>
    <tableColumn id="10728" xr3:uid="{BFF8D062-366B-4925-B850-8C90FA7806CF}" name="Column10711" dataDxfId="5656"/>
    <tableColumn id="10729" xr3:uid="{CFCADD47-9B99-4C2E-825A-27C210C8E5B1}" name="Column10712" dataDxfId="5655"/>
    <tableColumn id="10730" xr3:uid="{15DCC32F-3C46-4EAD-866E-9C30384C674E}" name="Column10713" dataDxfId="5654"/>
    <tableColumn id="10731" xr3:uid="{8CB2C00C-5E63-47FB-AC05-5E7E157F7AF8}" name="Column10714" dataDxfId="5653"/>
    <tableColumn id="10732" xr3:uid="{DF24B893-F60D-47D0-B3CC-EB559BA416E0}" name="Column10715" dataDxfId="5652"/>
    <tableColumn id="10733" xr3:uid="{9D2C6BC7-B705-4D35-8E5F-05AE93D21722}" name="Column10716" dataDxfId="5651"/>
    <tableColumn id="10734" xr3:uid="{0BB917CF-68F7-4926-AF69-E9A143150AB6}" name="Column10717" dataDxfId="5650"/>
    <tableColumn id="10735" xr3:uid="{B3823AF8-7ADD-415B-985B-27016BDF86FF}" name="Column10718" dataDxfId="5649"/>
    <tableColumn id="10736" xr3:uid="{DF4ABB13-8C8F-4526-BD10-C179B55940B8}" name="Column10719" dataDxfId="5648"/>
    <tableColumn id="10737" xr3:uid="{2AC84C32-EF9C-4403-BC7E-A0EDFC2F9A7F}" name="Column10720" dataDxfId="5647"/>
    <tableColumn id="10738" xr3:uid="{B3B43DD5-953D-47FF-B9F2-5C9904ACCDC6}" name="Column10721" dataDxfId="5646"/>
    <tableColumn id="10739" xr3:uid="{68F4901D-021B-4D21-851D-B301EC392E16}" name="Column10722" dataDxfId="5645"/>
    <tableColumn id="10740" xr3:uid="{847C9B53-C585-42B0-8919-839F3F5EF7EB}" name="Column10723" dataDxfId="5644"/>
    <tableColumn id="10741" xr3:uid="{F751A6ED-EC30-44D7-AB94-12252E9D6C20}" name="Column10724" dataDxfId="5643"/>
    <tableColumn id="10742" xr3:uid="{9AEC07DE-5BFA-46F4-8084-117F80FC01E3}" name="Column10725" dataDxfId="5642"/>
    <tableColumn id="10743" xr3:uid="{BB343FC4-A836-4056-9E18-B0065DE6959F}" name="Column10726" dataDxfId="5641"/>
    <tableColumn id="10744" xr3:uid="{AB11DC37-3DCF-4613-80EE-B83FB394482A}" name="Column10727" dataDxfId="5640"/>
    <tableColumn id="10745" xr3:uid="{4D57D80B-F7DC-4EE5-B6CF-4DFEDFA101F5}" name="Column10728" dataDxfId="5639"/>
    <tableColumn id="10746" xr3:uid="{1FA0120D-6807-4EC1-B5E9-901BF0F9249C}" name="Column10729" dataDxfId="5638"/>
    <tableColumn id="10747" xr3:uid="{8B7683D0-2F72-4DA1-9E27-DFF4B3D0DD7E}" name="Column10730" dataDxfId="5637"/>
    <tableColumn id="10748" xr3:uid="{241590EC-4EF4-41C1-B028-90FA19DCF11E}" name="Column10731" dataDxfId="5636"/>
    <tableColumn id="10749" xr3:uid="{36EA21D8-BE0A-4980-AED4-7792429F7EDD}" name="Column10732" dataDxfId="5635"/>
    <tableColumn id="10750" xr3:uid="{B1675800-736D-47A1-AAEE-F9D295D2C43E}" name="Column10733" dataDxfId="5634"/>
    <tableColumn id="10751" xr3:uid="{8DC6DABF-9883-47EA-BE97-CA773854EF5F}" name="Column10734" dataDxfId="5633"/>
    <tableColumn id="10752" xr3:uid="{37CA9FBC-E57B-4091-8E9E-A1A0E6049667}" name="Column10735" dataDxfId="5632"/>
    <tableColumn id="10753" xr3:uid="{09352F35-E6C1-4E25-B8B3-82ABF94D9438}" name="Column10736" dataDxfId="5631"/>
    <tableColumn id="10754" xr3:uid="{9774DED7-4DB9-4EC2-8390-269D7FB53E5F}" name="Column10737" dataDxfId="5630"/>
    <tableColumn id="10755" xr3:uid="{99741AB9-7950-4293-A380-BD9A55C9B762}" name="Column10738" dataDxfId="5629"/>
    <tableColumn id="10756" xr3:uid="{2864394A-BD75-42DC-9C97-E29FD7170912}" name="Column10739" dataDxfId="5628"/>
    <tableColumn id="10757" xr3:uid="{CB4E4F20-7046-4645-ACAE-FEE93A1DC0DE}" name="Column10740" dataDxfId="5627"/>
    <tableColumn id="10758" xr3:uid="{7F3B69C1-239C-4091-AF24-E57372E8320F}" name="Column10741" dataDxfId="5626"/>
    <tableColumn id="10759" xr3:uid="{D76DE7CF-6A29-4F8B-8A46-4A0ED9330692}" name="Column10742" dataDxfId="5625"/>
    <tableColumn id="10760" xr3:uid="{C8990D64-0BA4-43CD-B62F-B0AAE5660426}" name="Column10743" dataDxfId="5624"/>
    <tableColumn id="10761" xr3:uid="{3B2939DD-D00F-4F92-AEEB-4BDC443CDE8E}" name="Column10744" dataDxfId="5623"/>
    <tableColumn id="10762" xr3:uid="{61D6D4C3-6CAA-4A91-B39E-AFEE0ABD6C89}" name="Column10745" dataDxfId="5622"/>
    <tableColumn id="10763" xr3:uid="{AE940610-D924-4ABC-A777-43766C49C8BB}" name="Column10746" dataDxfId="5621"/>
    <tableColumn id="10764" xr3:uid="{015C3AE0-629B-4148-802C-FAF52F57A705}" name="Column10747" dataDxfId="5620"/>
    <tableColumn id="10765" xr3:uid="{C9AA80B1-715F-43E5-9E5D-E6B4B0183A7C}" name="Column10748" dataDxfId="5619"/>
    <tableColumn id="10766" xr3:uid="{91EB90DB-1CD0-4AA9-B76D-0D262AE04CC4}" name="Column10749" dataDxfId="5618"/>
    <tableColumn id="10767" xr3:uid="{35D36439-69F3-4802-B161-311799A67CE3}" name="Column10750" dataDxfId="5617"/>
    <tableColumn id="10768" xr3:uid="{FF92C9E7-0630-42DB-98B9-90B34D6A6FE9}" name="Column10751" dataDxfId="5616"/>
    <tableColumn id="10769" xr3:uid="{641D171B-9B99-4D95-B86B-83A640B06211}" name="Column10752" dataDxfId="5615"/>
    <tableColumn id="10770" xr3:uid="{D1EE96C4-089D-44EB-957E-23D190C56193}" name="Column10753" dataDxfId="5614"/>
    <tableColumn id="10771" xr3:uid="{C8A0023F-ACA8-43F5-8F5B-9E6B6B8E0DCA}" name="Column10754" dataDxfId="5613"/>
    <tableColumn id="10772" xr3:uid="{4156FAE0-9F8E-40FE-887D-BB9F59AA1D3D}" name="Column10755" dataDxfId="5612"/>
    <tableColumn id="10773" xr3:uid="{2D0B6F7B-33FD-47B2-8917-C06224E2124F}" name="Column10756" dataDxfId="5611"/>
    <tableColumn id="10774" xr3:uid="{B9C74A98-5576-406C-AE59-2A9D2CF70327}" name="Column10757" dataDxfId="5610"/>
    <tableColumn id="10775" xr3:uid="{C56B3DEE-8235-40DE-8E9E-0260AEE64DF7}" name="Column10758" dataDxfId="5609"/>
    <tableColumn id="10776" xr3:uid="{420DB150-DA05-45F0-A59E-C67FD77FB938}" name="Column10759" dataDxfId="5608"/>
    <tableColumn id="10777" xr3:uid="{67E01184-586C-4960-806A-B66AF70DDF81}" name="Column10760" dataDxfId="5607"/>
    <tableColumn id="10778" xr3:uid="{BCBEC01A-0C48-418B-B84E-C64BA6823A23}" name="Column10761" dataDxfId="5606"/>
    <tableColumn id="10779" xr3:uid="{FD798B07-BA56-41A5-87E6-DC1F3DB26B6B}" name="Column10762" dataDxfId="5605"/>
    <tableColumn id="10780" xr3:uid="{AA1A1203-991F-4BEE-9CB4-94B50723F71A}" name="Column10763" dataDxfId="5604"/>
    <tableColumn id="10781" xr3:uid="{711B647A-3BC7-4C35-9DE2-B9165CBE7510}" name="Column10764" dataDxfId="5603"/>
    <tableColumn id="10782" xr3:uid="{082953D9-C3F9-46CD-ABFE-73B372934C8C}" name="Column10765" dataDxfId="5602"/>
    <tableColumn id="10783" xr3:uid="{36049DEA-6263-47F3-81A3-47C4A053A980}" name="Column10766" dataDxfId="5601"/>
    <tableColumn id="10784" xr3:uid="{CCCB084B-79FB-412A-A49C-854BA9B5A78D}" name="Column10767" dataDxfId="5600"/>
    <tableColumn id="10785" xr3:uid="{EF034778-A478-4B3B-AE01-DD9E1AEA24E2}" name="Column10768" dataDxfId="5599"/>
    <tableColumn id="10786" xr3:uid="{F107F15C-DBF9-4DC5-9E80-3B1A7B36AC15}" name="Column10769" dataDxfId="5598"/>
    <tableColumn id="10787" xr3:uid="{ED1A41AF-6621-42F0-9C84-021CECB35572}" name="Column10770" dataDxfId="5597"/>
    <tableColumn id="10788" xr3:uid="{95C7CBCB-0CAC-47F9-8533-B6CFE1AA2489}" name="Column10771" dataDxfId="5596"/>
    <tableColumn id="10789" xr3:uid="{025BD499-C3CF-4900-9CC1-4FF370A31467}" name="Column10772" dataDxfId="5595"/>
    <tableColumn id="10790" xr3:uid="{093A85BA-0F79-47DA-8499-7529F1E8B0C3}" name="Column10773" dataDxfId="5594"/>
    <tableColumn id="10791" xr3:uid="{8E198DF3-3DCC-4603-8200-728AF60DBF4B}" name="Column10774" dataDxfId="5593"/>
    <tableColumn id="10792" xr3:uid="{DABF468A-CC9C-4639-9D33-F90837E66F86}" name="Column10775" dataDxfId="5592"/>
    <tableColumn id="10793" xr3:uid="{DA6781B6-FB4E-4918-BC88-82BF4DA7E418}" name="Column10776" dataDxfId="5591"/>
    <tableColumn id="10794" xr3:uid="{2150CB19-F441-4816-A857-F9CA731FE39E}" name="Column10777" dataDxfId="5590"/>
    <tableColumn id="10795" xr3:uid="{95665348-525F-4303-8ADE-5655B50A41ED}" name="Column10778" dataDxfId="5589"/>
    <tableColumn id="10796" xr3:uid="{A5ABB557-A838-48DE-B2DA-1D2AA585BCD0}" name="Column10779" dataDxfId="5588"/>
    <tableColumn id="10797" xr3:uid="{9EBB4000-BDC5-45B0-BD6B-C5FCD1C3F23F}" name="Column10780" dataDxfId="5587"/>
    <tableColumn id="10798" xr3:uid="{7AC913BD-A34F-43DA-9BB2-121CC660081B}" name="Column10781" dataDxfId="5586"/>
    <tableColumn id="10799" xr3:uid="{3A563A1D-FE10-465A-9750-39177981E5EC}" name="Column10782" dataDxfId="5585"/>
    <tableColumn id="10800" xr3:uid="{D36AAAF3-4B41-4416-B491-DEC2B7A5F290}" name="Column10783" dataDxfId="5584"/>
    <tableColumn id="10801" xr3:uid="{E580B1CA-44A0-4013-8FD4-A2F9FF29F7E9}" name="Column10784" dataDxfId="5583"/>
    <tableColumn id="10802" xr3:uid="{F41E2933-7648-430C-80FF-F4645D1EEE2C}" name="Column10785" dataDxfId="5582"/>
    <tableColumn id="10803" xr3:uid="{9C90734E-8FBF-491A-88C0-A055101A6271}" name="Column10786" dataDxfId="5581"/>
    <tableColumn id="10804" xr3:uid="{4EDE960C-ABEA-4B88-8FB7-F40AA5A8413A}" name="Column10787" dataDxfId="5580"/>
    <tableColumn id="10805" xr3:uid="{D171228E-F0CC-41A9-8D8B-F3040BB99B25}" name="Column10788" dataDxfId="5579"/>
    <tableColumn id="10806" xr3:uid="{1444F179-6AAF-4E70-B05A-60B6A0E0F5CF}" name="Column10789" dataDxfId="5578"/>
    <tableColumn id="10807" xr3:uid="{05AAB08F-88B7-4E7D-A415-C5F8DE5592F8}" name="Column10790" dataDxfId="5577"/>
    <tableColumn id="10808" xr3:uid="{469F97D4-CB29-4EBF-A254-18057F96DFF1}" name="Column10791" dataDxfId="5576"/>
    <tableColumn id="10809" xr3:uid="{F815745E-4F04-4BB3-9788-552664CC5F38}" name="Column10792" dataDxfId="5575"/>
    <tableColumn id="10810" xr3:uid="{177C4BC7-7E01-47C2-A192-2804424A1AAD}" name="Column10793" dataDxfId="5574"/>
    <tableColumn id="10811" xr3:uid="{8DA29525-A30B-47FB-B200-3FE4CE7C1ABC}" name="Column10794" dataDxfId="5573"/>
    <tableColumn id="10812" xr3:uid="{3738F1EF-DD9B-4851-BA09-7DA9C13ED668}" name="Column10795" dataDxfId="5572"/>
    <tableColumn id="10813" xr3:uid="{039E0151-EC58-4345-98FD-DDAF45C6F507}" name="Column10796" dataDxfId="5571"/>
    <tableColumn id="10814" xr3:uid="{084224B3-7457-414D-AD72-8EB74F3DC9DF}" name="Column10797" dataDxfId="5570"/>
    <tableColumn id="10815" xr3:uid="{CFAADC0B-2C5D-4827-96AB-390DADD4705C}" name="Column10798" dataDxfId="5569"/>
    <tableColumn id="10816" xr3:uid="{E8336D46-89F0-4366-AE2D-3F1F15EAF273}" name="Column10799" dataDxfId="5568"/>
    <tableColumn id="10817" xr3:uid="{D77AD9C6-8474-4683-AE5E-E9B714C0DB29}" name="Column10800" dataDxfId="5567"/>
    <tableColumn id="10818" xr3:uid="{951C36E9-182E-44A4-87AD-AC13BA050137}" name="Column10801" dataDxfId="5566"/>
    <tableColumn id="10819" xr3:uid="{EF0C692E-17C0-43FA-911D-24BA695B1A60}" name="Column10802" dataDxfId="5565"/>
    <tableColumn id="10820" xr3:uid="{B60F9A3B-CFAD-4448-A967-8B4BB7FDAFD1}" name="Column10803" dataDxfId="5564"/>
    <tableColumn id="10821" xr3:uid="{B832D61C-63FA-4D6F-961A-7A1614B02B1B}" name="Column10804" dataDxfId="5563"/>
    <tableColumn id="10822" xr3:uid="{38BF9BF9-346D-41DB-848E-543EB7F45459}" name="Column10805" dataDxfId="5562"/>
    <tableColumn id="10823" xr3:uid="{97430055-E851-42DB-AFBC-1A735466B198}" name="Column10806" dataDxfId="5561"/>
    <tableColumn id="10824" xr3:uid="{BC47E9B4-E4DC-4094-A1B5-B55229C13E70}" name="Column10807" dataDxfId="5560"/>
    <tableColumn id="10825" xr3:uid="{FA048AFC-BDD4-4FB8-B03C-AFEC79E1A00A}" name="Column10808" dataDxfId="5559"/>
    <tableColumn id="10826" xr3:uid="{70C0221D-59C2-4810-A469-6EE967CB87FD}" name="Column10809" dataDxfId="5558"/>
    <tableColumn id="10827" xr3:uid="{71E71951-CC27-428D-B51F-027FEE5ECA72}" name="Column10810" dataDxfId="5557"/>
    <tableColumn id="10828" xr3:uid="{E94EC325-3D27-4E71-996E-3D231532BED7}" name="Column10811" dataDxfId="5556"/>
    <tableColumn id="10829" xr3:uid="{DE2EFF7F-DE9A-4C3E-BB8F-B9D8DD83EE5F}" name="Column10812" dataDxfId="5555"/>
    <tableColumn id="10830" xr3:uid="{8FE4D81A-9505-4A65-A731-F8AE9386288E}" name="Column10813" dataDxfId="5554"/>
    <tableColumn id="10831" xr3:uid="{B1776737-D97A-4F27-B842-F0D2B863AC66}" name="Column10814" dataDxfId="5553"/>
    <tableColumn id="10832" xr3:uid="{5F2FD531-8C67-486B-BE65-823CBF10EDDD}" name="Column10815" dataDxfId="5552"/>
    <tableColumn id="10833" xr3:uid="{86E420CD-03F1-4860-9BB9-15EF4D0F77B4}" name="Column10816" dataDxfId="5551"/>
    <tableColumn id="10834" xr3:uid="{E0159207-380E-4A5D-A469-4E8B765821E2}" name="Column10817" dataDxfId="5550"/>
    <tableColumn id="10835" xr3:uid="{75B41F64-341F-4D16-AA75-C89B8E6EBED1}" name="Column10818" dataDxfId="5549"/>
    <tableColumn id="10836" xr3:uid="{5002BD79-47C8-4C6A-8594-21422A3AB247}" name="Column10819" dataDxfId="5548"/>
    <tableColumn id="10837" xr3:uid="{C30C7AFB-2594-42A0-A020-1E4F77C499C9}" name="Column10820" dataDxfId="5547"/>
    <tableColumn id="10838" xr3:uid="{B4CE1F5C-8697-4C06-812B-397188BFB64B}" name="Column10821" dataDxfId="5546"/>
    <tableColumn id="10839" xr3:uid="{9A3DF496-BAF7-4DAB-8790-7DD46CFC31AB}" name="Column10822" dataDxfId="5545"/>
    <tableColumn id="10840" xr3:uid="{4B26D82E-72EC-43A2-9CA5-877CF048BF5C}" name="Column10823" dataDxfId="5544"/>
    <tableColumn id="10841" xr3:uid="{C7936430-B168-45E3-8CBB-BDF92B658310}" name="Column10824" dataDxfId="5543"/>
    <tableColumn id="10842" xr3:uid="{45B52B85-2C07-411C-936A-A47D83636E69}" name="Column10825" dataDxfId="5542"/>
    <tableColumn id="10843" xr3:uid="{17A32EA9-A352-4C4D-B802-B949496A197D}" name="Column10826" dataDxfId="5541"/>
    <tableColumn id="10844" xr3:uid="{7A96DEB3-0B38-40E6-AA94-0F77E0320CBE}" name="Column10827" dataDxfId="5540"/>
    <tableColumn id="10845" xr3:uid="{71C5BF77-756C-4535-A9B4-7D792F75FEEE}" name="Column10828" dataDxfId="5539"/>
    <tableColumn id="10846" xr3:uid="{5680F473-51C2-4771-BA49-920238070026}" name="Column10829" dataDxfId="5538"/>
    <tableColumn id="10847" xr3:uid="{7F52975B-CBB9-4DDC-B662-FDD57BD1F71A}" name="Column10830" dataDxfId="5537"/>
    <tableColumn id="10848" xr3:uid="{998332BB-CFC4-494F-8C2A-6E7735EA1982}" name="Column10831" dataDxfId="5536"/>
    <tableColumn id="10849" xr3:uid="{5189763C-3940-4596-B462-EAE576D9A440}" name="Column10832" dataDxfId="5535"/>
    <tableColumn id="10850" xr3:uid="{4B76130C-E778-43C6-9067-DF2B32B5C3DB}" name="Column10833" dataDxfId="5534"/>
    <tableColumn id="10851" xr3:uid="{0D4B6374-75F7-409F-9F6F-70F1548D5D96}" name="Column10834" dataDxfId="5533"/>
    <tableColumn id="10852" xr3:uid="{40351E1C-F940-46B0-8F17-0598B049D73B}" name="Column10835" dataDxfId="5532"/>
    <tableColumn id="10853" xr3:uid="{5F6E4353-7ECA-45EF-8E8F-B44EB1D1BEA5}" name="Column10836" dataDxfId="5531"/>
    <tableColumn id="10854" xr3:uid="{74037FE3-8363-4D74-BF60-8AE0B9A9406E}" name="Column10837" dataDxfId="5530"/>
    <tableColumn id="10855" xr3:uid="{7AD3860F-478C-4CD3-BF70-8BB5F94EAD2E}" name="Column10838" dataDxfId="5529"/>
    <tableColumn id="10856" xr3:uid="{B70AB10B-3E3C-4201-B0E1-82F83056FAD4}" name="Column10839" dataDxfId="5528"/>
    <tableColumn id="10857" xr3:uid="{5A80032A-0D59-4348-93DD-D089FE9BFA41}" name="Column10840" dataDxfId="5527"/>
    <tableColumn id="10858" xr3:uid="{9E2A09A2-A710-4872-873E-B86F2C74983F}" name="Column10841" dataDxfId="5526"/>
    <tableColumn id="10859" xr3:uid="{8D13BB46-CA74-40FA-A073-DE45CDA1FDFF}" name="Column10842" dataDxfId="5525"/>
    <tableColumn id="10860" xr3:uid="{5E1B6EA0-F8D0-4C01-AF9E-709C6C1D71CB}" name="Column10843" dataDxfId="5524"/>
    <tableColumn id="10861" xr3:uid="{A5BDFC35-0065-45F5-9845-D85FDCC10B0C}" name="Column10844" dataDxfId="5523"/>
    <tableColumn id="10862" xr3:uid="{DBB0A2D7-DB49-4452-9445-A9F11EE728A7}" name="Column10845" dataDxfId="5522"/>
    <tableColumn id="10863" xr3:uid="{60A4F27F-9A92-4E8B-8911-8F1D5CBEE257}" name="Column10846" dataDxfId="5521"/>
    <tableColumn id="10864" xr3:uid="{2947CA53-9958-42B2-8798-6F658FA2A190}" name="Column10847" dataDxfId="5520"/>
    <tableColumn id="10865" xr3:uid="{06D3B8A6-4B39-46F5-B17E-6C76F08A6D71}" name="Column10848" dataDxfId="5519"/>
    <tableColumn id="10866" xr3:uid="{253AC6E9-F122-4588-A332-A58D3537AFC9}" name="Column10849" dataDxfId="5518"/>
    <tableColumn id="10867" xr3:uid="{0D8A0D0A-CA52-4AF8-9F4C-FEB54EBBA63F}" name="Column10850" dataDxfId="5517"/>
    <tableColumn id="10868" xr3:uid="{3B16BE7F-78B0-49BF-BD68-04BD211C17D1}" name="Column10851" dataDxfId="5516"/>
    <tableColumn id="10869" xr3:uid="{D6EE0D15-0E50-4A08-B349-6133E84AD88C}" name="Column10852" dataDxfId="5515"/>
    <tableColumn id="10870" xr3:uid="{A4537F5A-34F1-4F95-BC59-3046A15FCFBE}" name="Column10853" dataDxfId="5514"/>
    <tableColumn id="10871" xr3:uid="{FDAD6B58-8082-4C89-B63D-A7F3F1163EDB}" name="Column10854" dataDxfId="5513"/>
    <tableColumn id="10872" xr3:uid="{C3769CB0-0E6D-4288-8B12-CB711DAFCF57}" name="Column10855" dataDxfId="5512"/>
    <tableColumn id="10873" xr3:uid="{C6871F52-B3A7-480C-A27E-05F2194436DA}" name="Column10856" dataDxfId="5511"/>
    <tableColumn id="10874" xr3:uid="{7075DB97-DB20-423B-8FF3-BA6EF343CAA2}" name="Column10857" dataDxfId="5510"/>
    <tableColumn id="10875" xr3:uid="{823F59BF-01DF-4ACB-953F-C430032B5D84}" name="Column10858" dataDxfId="5509"/>
    <tableColumn id="10876" xr3:uid="{249F7572-3D6C-4E0C-92D5-60AA71A4418F}" name="Column10859" dataDxfId="5508"/>
    <tableColumn id="10877" xr3:uid="{15DD3DF5-0D8B-4CB6-9F18-77B278158B06}" name="Column10860" dataDxfId="5507"/>
    <tableColumn id="10878" xr3:uid="{0D3E3D60-090C-4D0F-AB23-EFC261CB9977}" name="Column10861" dataDxfId="5506"/>
    <tableColumn id="10879" xr3:uid="{00204097-3C4B-44B2-94EB-A0591593FDC5}" name="Column10862" dataDxfId="5505"/>
    <tableColumn id="10880" xr3:uid="{EBB3D7D7-6FD4-41A2-89A3-3D9923F2A07E}" name="Column10863" dataDxfId="5504"/>
    <tableColumn id="10881" xr3:uid="{1323AAB9-4D07-4902-A1B8-13AFA8211DDC}" name="Column10864" dataDxfId="5503"/>
    <tableColumn id="10882" xr3:uid="{DDF5072C-FCF9-4BBE-8EC9-6AE303DED41A}" name="Column10865" dataDxfId="5502"/>
    <tableColumn id="10883" xr3:uid="{9B1FDBED-AFD1-467F-9890-48C5BE4F8D2E}" name="Column10866" dataDxfId="5501"/>
    <tableColumn id="10884" xr3:uid="{0824BAEE-820E-40F5-9A34-16D6CEB73D5A}" name="Column10867" dataDxfId="5500"/>
    <tableColumn id="10885" xr3:uid="{CAAA941C-FA6E-415B-A9DA-790FD164FEC8}" name="Column10868" dataDxfId="5499"/>
    <tableColumn id="10886" xr3:uid="{29ADE633-B0EB-4E50-9CB9-D95C6D52FC16}" name="Column10869" dataDxfId="5498"/>
    <tableColumn id="10887" xr3:uid="{7E9BD8E9-A08D-4A97-BE35-B06BD6F38699}" name="Column10870" dataDxfId="5497"/>
    <tableColumn id="10888" xr3:uid="{DAB75F6C-0BD0-4E63-A756-A79388B9F26A}" name="Column10871" dataDxfId="5496"/>
    <tableColumn id="10889" xr3:uid="{4D3AC260-ABE6-4EB2-965D-319DF3D87B09}" name="Column10872" dataDxfId="5495"/>
    <tableColumn id="10890" xr3:uid="{468F5DE9-3CA4-41BC-A419-B6F415D9B30E}" name="Column10873" dataDxfId="5494"/>
    <tableColumn id="10891" xr3:uid="{E8490DB2-1A5D-4876-848F-A29B8A5F2E1E}" name="Column10874" dataDxfId="5493"/>
    <tableColumn id="10892" xr3:uid="{0961577D-1F29-4ED0-B110-5387510EE4C7}" name="Column10875" dataDxfId="5492"/>
    <tableColumn id="10893" xr3:uid="{16A3C4F8-A8F5-4DC6-991B-6A3C28944BFD}" name="Column10876" dataDxfId="5491"/>
    <tableColumn id="10894" xr3:uid="{E502D7DA-8537-4BED-9B77-4BC7BE0E6E1A}" name="Column10877" dataDxfId="5490"/>
    <tableColumn id="10895" xr3:uid="{8606F5C3-F318-45B9-A358-B09459BD8E34}" name="Column10878" dataDxfId="5489"/>
    <tableColumn id="10896" xr3:uid="{CF18D5E0-1C23-43E0-B971-4331E3D4FBDD}" name="Column10879" dataDxfId="5488"/>
    <tableColumn id="10897" xr3:uid="{A649EFEF-AAA6-4615-A3F0-A8E8C49CFF99}" name="Column10880" dataDxfId="5487"/>
    <tableColumn id="10898" xr3:uid="{B160944D-5880-4649-B4B5-7F2E8A8B3B04}" name="Column10881" dataDxfId="5486"/>
    <tableColumn id="10899" xr3:uid="{FDBCB638-392D-4CC4-A19B-C4E2D51DD262}" name="Column10882" dataDxfId="5485"/>
    <tableColumn id="10900" xr3:uid="{017142D4-7117-4F0B-B6A4-2981A19A4DE3}" name="Column10883" dataDxfId="5484"/>
    <tableColumn id="10901" xr3:uid="{73CF19B9-D67C-4064-B19A-30821ED47C28}" name="Column10884" dataDxfId="5483"/>
    <tableColumn id="10902" xr3:uid="{C367B306-6739-4EDB-89F6-0464ABBC2988}" name="Column10885" dataDxfId="5482"/>
    <tableColumn id="10903" xr3:uid="{54E4653A-8FC1-4F57-8D4D-1090DCE2D0C4}" name="Column10886" dataDxfId="5481"/>
    <tableColumn id="10904" xr3:uid="{A4A32211-D277-41A1-A140-4C8F4844B9AA}" name="Column10887" dataDxfId="5480"/>
    <tableColumn id="10905" xr3:uid="{C2619E6E-3B22-45EF-8733-F279CB216B00}" name="Column10888" dataDxfId="5479"/>
    <tableColumn id="10906" xr3:uid="{9A6E959A-2F92-47B7-9B28-AB337640B303}" name="Column10889" dataDxfId="5478"/>
    <tableColumn id="10907" xr3:uid="{FFC5EAB4-D59F-43F3-970F-1806FD90EBA0}" name="Column10890" dataDxfId="5477"/>
    <tableColumn id="10908" xr3:uid="{4A100FAF-D397-4C3F-8011-D164EF3FE5F5}" name="Column10891" dataDxfId="5476"/>
    <tableColumn id="10909" xr3:uid="{90BB6023-0C9F-4DF7-8813-B65B0D23FE42}" name="Column10892" dataDxfId="5475"/>
    <tableColumn id="10910" xr3:uid="{C0C4F612-D1F6-45CD-B9F5-7D4442CDE944}" name="Column10893" dataDxfId="5474"/>
    <tableColumn id="10911" xr3:uid="{DC390421-A279-4EB7-A8C1-37171E4105DD}" name="Column10894" dataDxfId="5473"/>
    <tableColumn id="10912" xr3:uid="{F30253B4-C65C-4A70-8D90-04DC1E247FD5}" name="Column10895" dataDxfId="5472"/>
    <tableColumn id="10913" xr3:uid="{D82A86A9-52D9-41A9-930D-84E411350648}" name="Column10896" dataDxfId="5471"/>
    <tableColumn id="10914" xr3:uid="{3E4DB29B-3D32-4EBB-AD59-540791290505}" name="Column10897" dataDxfId="5470"/>
    <tableColumn id="10915" xr3:uid="{90665E56-ACA3-4D45-AB30-CB94D5C20391}" name="Column10898" dataDxfId="5469"/>
    <tableColumn id="10916" xr3:uid="{56C4ABAA-72D5-4B73-A150-B5857E1A1AF2}" name="Column10899" dataDxfId="5468"/>
    <tableColumn id="10917" xr3:uid="{D7D5EC2E-6952-483C-BBB5-72DE465DCF67}" name="Column10900" dataDxfId="5467"/>
    <tableColumn id="10918" xr3:uid="{035A496F-2E52-4BF7-A582-D64B3BEBBB77}" name="Column10901" dataDxfId="5466"/>
    <tableColumn id="10919" xr3:uid="{D5924971-A966-4F64-891C-038006DEA30B}" name="Column10902" dataDxfId="5465"/>
    <tableColumn id="10920" xr3:uid="{D96C695D-DA98-42C5-BF52-85C5A28B4A2B}" name="Column10903" dataDxfId="5464"/>
    <tableColumn id="10921" xr3:uid="{71C346CC-99E0-4380-8889-F85A9D65141D}" name="Column10904" dataDxfId="5463"/>
    <tableColumn id="10922" xr3:uid="{720EE5FD-4894-4DAD-A177-5D838110CFD2}" name="Column10905" dataDxfId="5462"/>
    <tableColumn id="10923" xr3:uid="{9D219279-EBA6-4237-BC56-CA48CBDF6DED}" name="Column10906" dataDxfId="5461"/>
    <tableColumn id="10924" xr3:uid="{1CFD6133-0D07-4617-B243-553A5B622E58}" name="Column10907" dataDxfId="5460"/>
    <tableColumn id="10925" xr3:uid="{C39857B5-924A-4342-9653-C83363BD18F3}" name="Column10908" dataDxfId="5459"/>
    <tableColumn id="10926" xr3:uid="{AB1C720F-3A29-4DBC-8589-007E4E016CC2}" name="Column10909" dataDxfId="5458"/>
    <tableColumn id="10927" xr3:uid="{F6E5D107-9F98-463E-8806-80A5DAFF105E}" name="Column10910" dataDxfId="5457"/>
    <tableColumn id="10928" xr3:uid="{F0FA219B-9A51-4AAA-869F-55347FE0F4B7}" name="Column10911" dataDxfId="5456"/>
    <tableColumn id="10929" xr3:uid="{9DF4B821-F914-4B57-9E8C-72B175B5F3E4}" name="Column10912" dataDxfId="5455"/>
    <tableColumn id="10930" xr3:uid="{97CFC141-80AE-45A8-82B6-A608846ED7BA}" name="Column10913" dataDxfId="5454"/>
    <tableColumn id="10931" xr3:uid="{61A8001B-2D1B-4AD6-B238-BDAE3D504164}" name="Column10914" dataDxfId="5453"/>
    <tableColumn id="10932" xr3:uid="{8253A176-3BB9-4C53-A517-723297B072D5}" name="Column10915" dataDxfId="5452"/>
    <tableColumn id="10933" xr3:uid="{C80676B7-CAEC-423D-A2FA-FF15675371D3}" name="Column10916" dataDxfId="5451"/>
    <tableColumn id="10934" xr3:uid="{F2D89998-B06E-4C85-88BB-A5D93C1B1A9B}" name="Column10917" dataDxfId="5450"/>
    <tableColumn id="10935" xr3:uid="{615799DE-2677-401D-996C-A4F4C34FAF2C}" name="Column10918" dataDxfId="5449"/>
    <tableColumn id="10936" xr3:uid="{4769DED4-034D-4C10-B096-4D91CA0E6034}" name="Column10919" dataDxfId="5448"/>
    <tableColumn id="10937" xr3:uid="{CA875678-55BD-4878-8E22-D3B4FC8E8F0D}" name="Column10920" dataDxfId="5447"/>
    <tableColumn id="10938" xr3:uid="{FA01C148-C8A6-4F74-B75D-D08DFC6B4BC9}" name="Column10921" dataDxfId="5446"/>
    <tableColumn id="10939" xr3:uid="{30ADA001-BC09-4BF0-92E4-A72A3C810DA2}" name="Column10922" dataDxfId="5445"/>
    <tableColumn id="10940" xr3:uid="{59452ABD-6DC0-4951-811F-72DAA76707C8}" name="Column10923" dataDxfId="5444"/>
    <tableColumn id="10941" xr3:uid="{F4087B9B-C17B-48FF-9CE7-D5F679020D5F}" name="Column10924" dataDxfId="5443"/>
    <tableColumn id="10942" xr3:uid="{F68A5EE2-1166-47CB-8804-1ED77B9903A0}" name="Column10925" dataDxfId="5442"/>
    <tableColumn id="10943" xr3:uid="{F3CECAA9-6FE3-492B-8843-0A9C4D440B6F}" name="Column10926" dataDxfId="5441"/>
    <tableColumn id="10944" xr3:uid="{945CF422-1DD2-4671-AF86-BBE7D9EC5CE3}" name="Column10927" dataDxfId="5440"/>
    <tableColumn id="10945" xr3:uid="{D715B5D9-5F7D-42EC-B291-1A8222AF2A7B}" name="Column10928" dataDxfId="5439"/>
    <tableColumn id="10946" xr3:uid="{259E92E2-5F44-422A-8DB5-56D7F8183E19}" name="Column10929" dataDxfId="5438"/>
    <tableColumn id="10947" xr3:uid="{34188A1F-B3A8-4B2B-A976-B380775C8D09}" name="Column10930" dataDxfId="5437"/>
    <tableColumn id="10948" xr3:uid="{29C54C6A-8F59-4467-93A5-EDC8C00B1AB1}" name="Column10931" dataDxfId="5436"/>
    <tableColumn id="10949" xr3:uid="{A929E416-DE31-42B3-B2E6-BC67730DACEE}" name="Column10932" dataDxfId="5435"/>
    <tableColumn id="10950" xr3:uid="{EFD03EFC-9F05-4562-9D45-4F647FFDFCBD}" name="Column10933" dataDxfId="5434"/>
    <tableColumn id="10951" xr3:uid="{1E43C590-C48F-4FBB-BF22-F340771E13F0}" name="Column10934" dataDxfId="5433"/>
    <tableColumn id="10952" xr3:uid="{E848F6EB-7F52-4DDF-AA61-DCF52AF94BBB}" name="Column10935" dataDxfId="5432"/>
    <tableColumn id="10953" xr3:uid="{799C478B-D4FA-449C-831A-6F0987EA025A}" name="Column10936" dataDxfId="5431"/>
    <tableColumn id="10954" xr3:uid="{F7306583-A4F3-4565-9DC8-40F19047FA41}" name="Column10937" dataDxfId="5430"/>
    <tableColumn id="10955" xr3:uid="{08676B1F-EF17-4660-AFFD-15F24F489B20}" name="Column10938" dataDxfId="5429"/>
    <tableColumn id="10956" xr3:uid="{A9705AB3-4B5F-4E6B-8D2A-715FB89CB212}" name="Column10939" dataDxfId="5428"/>
    <tableColumn id="10957" xr3:uid="{8BC9637F-A44B-4F89-B06E-3B36505AA8E7}" name="Column10940" dataDxfId="5427"/>
    <tableColumn id="10958" xr3:uid="{870ED43C-BD00-40E5-A8B2-570DD1395BEB}" name="Column10941" dataDxfId="5426"/>
    <tableColumn id="10959" xr3:uid="{10E7A0DA-B71A-4792-8E30-CC850F6DCD88}" name="Column10942" dataDxfId="5425"/>
    <tableColumn id="10960" xr3:uid="{B1A4CDFE-16AF-4595-AF76-F0F5DA6EFCAD}" name="Column10943" dataDxfId="5424"/>
    <tableColumn id="10961" xr3:uid="{AAAE5492-CC32-40FA-829C-7F9BD3872A7F}" name="Column10944" dataDxfId="5423"/>
    <tableColumn id="10962" xr3:uid="{155240A8-B5EC-429A-9F5D-6E47EE4FDB51}" name="Column10945" dataDxfId="5422"/>
    <tableColumn id="10963" xr3:uid="{63B2F668-48E0-48F3-9D45-81A2604AA4D8}" name="Column10946" dataDxfId="5421"/>
    <tableColumn id="10964" xr3:uid="{07A672FF-E7F8-4F69-B43A-401F63E204A3}" name="Column10947" dataDxfId="5420"/>
    <tableColumn id="10965" xr3:uid="{1430D400-AAFB-4046-A43A-7351A5AE243D}" name="Column10948" dataDxfId="5419"/>
    <tableColumn id="10966" xr3:uid="{AA8FD41A-2D02-4450-8A06-815412AB673E}" name="Column10949" dataDxfId="5418"/>
    <tableColumn id="10967" xr3:uid="{E498DF3C-F016-483B-AB2E-049E5C63A45C}" name="Column10950" dataDxfId="5417"/>
    <tableColumn id="10968" xr3:uid="{A9D09B99-730A-4BFA-9AE6-E690D5FF28BD}" name="Column10951" dataDxfId="5416"/>
    <tableColumn id="10969" xr3:uid="{0153F670-E9EB-491C-8BCF-753FB85F0C5E}" name="Column10952" dataDxfId="5415"/>
    <tableColumn id="10970" xr3:uid="{8D11CCCF-085D-4423-8570-5E077FD597FE}" name="Column10953" dataDxfId="5414"/>
    <tableColumn id="10971" xr3:uid="{68454F2C-45FF-4857-9F65-8610E571AF26}" name="Column10954" dataDxfId="5413"/>
    <tableColumn id="10972" xr3:uid="{56C1C4F9-F3C5-4C04-B300-CAC97745F235}" name="Column10955" dataDxfId="5412"/>
    <tableColumn id="10973" xr3:uid="{5ED2CDD6-03D9-4E10-A581-00AC8CD1243F}" name="Column10956" dataDxfId="5411"/>
    <tableColumn id="10974" xr3:uid="{F7CB37FA-36CA-4325-827A-AFD1C5976267}" name="Column10957" dataDxfId="5410"/>
    <tableColumn id="10975" xr3:uid="{768D5F79-4D18-4C4C-AD90-DD32862958A3}" name="Column10958" dataDxfId="5409"/>
    <tableColumn id="10976" xr3:uid="{BAC83582-E17C-4CA9-864E-9B1B743B7992}" name="Column10959" dataDxfId="5408"/>
    <tableColumn id="10977" xr3:uid="{528EA4B0-C8FD-4F1C-843C-0B3EC124CEC8}" name="Column10960" dataDxfId="5407"/>
    <tableColumn id="10978" xr3:uid="{C3CBB9AE-7BC7-42A5-91BB-B0815F0BF548}" name="Column10961" dataDxfId="5406"/>
    <tableColumn id="10979" xr3:uid="{850568CA-18D8-4EED-83A9-D9005A65C64D}" name="Column10962" dataDxfId="5405"/>
    <tableColumn id="10980" xr3:uid="{F62FE476-8270-4BF6-A2A8-FAA600AB1E9A}" name="Column10963" dataDxfId="5404"/>
    <tableColumn id="10981" xr3:uid="{9979BA48-8248-4097-BAD0-287A0DB39873}" name="Column10964" dataDxfId="5403"/>
    <tableColumn id="10982" xr3:uid="{C09A60DE-BD0B-4732-9F9F-B09265C842A0}" name="Column10965" dataDxfId="5402"/>
    <tableColumn id="10983" xr3:uid="{AB408263-DADA-4EA1-A09F-E8868372FEA9}" name="Column10966" dataDxfId="5401"/>
    <tableColumn id="10984" xr3:uid="{A9155E06-E991-4E64-AFBE-AE1234B2E9E4}" name="Column10967" dataDxfId="5400"/>
    <tableColumn id="10985" xr3:uid="{52C02E5B-E5B9-43AD-8BE7-02B497D98C33}" name="Column10968" dataDxfId="5399"/>
    <tableColumn id="10986" xr3:uid="{DE047C3C-B0EF-42FE-B027-D6B9C4A9613B}" name="Column10969" dataDxfId="5398"/>
    <tableColumn id="10987" xr3:uid="{B6920ED0-E67E-4704-A6D7-EED03243ECEC}" name="Column10970" dataDxfId="5397"/>
    <tableColumn id="10988" xr3:uid="{31BE4673-7B9E-4BA6-B80E-37C42CE55981}" name="Column10971" dataDxfId="5396"/>
    <tableColumn id="10989" xr3:uid="{71534B22-E26C-4488-9D8D-E2D700001619}" name="Column10972" dataDxfId="5395"/>
    <tableColumn id="10990" xr3:uid="{B391A8A3-7BD8-40BF-BD34-1D61995289C0}" name="Column10973" dataDxfId="5394"/>
    <tableColumn id="10991" xr3:uid="{33F80C89-8ED6-47EF-8139-F006003587B8}" name="Column10974" dataDxfId="5393"/>
    <tableColumn id="10992" xr3:uid="{C76CC9DF-2EF5-4986-940C-F3BEDABA0765}" name="Column10975" dataDxfId="5392"/>
    <tableColumn id="10993" xr3:uid="{BFE9563D-3162-423B-88E0-E87B9BEF7E35}" name="Column10976" dataDxfId="5391"/>
    <tableColumn id="10994" xr3:uid="{20672314-9452-4F96-A1A2-D7372B988130}" name="Column10977" dataDxfId="5390"/>
    <tableColumn id="10995" xr3:uid="{5E61E88E-53B6-460F-B959-14D5887AF998}" name="Column10978" dataDxfId="5389"/>
    <tableColumn id="10996" xr3:uid="{DE434BBF-D148-40F9-AEC0-F8F8078616A2}" name="Column10979" dataDxfId="5388"/>
    <tableColumn id="10997" xr3:uid="{9F35148E-6320-49FD-928B-2C0896DE1731}" name="Column10980" dataDxfId="5387"/>
    <tableColumn id="10998" xr3:uid="{3D57589C-BD4D-49B2-AAD8-A1A944A6CAEF}" name="Column10981" dataDxfId="5386"/>
    <tableColumn id="10999" xr3:uid="{94AB7F90-607F-4341-A7B0-0E911CDD26AE}" name="Column10982" dataDxfId="5385"/>
    <tableColumn id="11000" xr3:uid="{7C443A4E-B1F3-4965-B9F4-C3250E920DE5}" name="Column10983" dataDxfId="5384"/>
    <tableColumn id="11001" xr3:uid="{AC6D0184-EA85-4574-9CEF-5C5EC79FEF35}" name="Column10984" dataDxfId="5383"/>
    <tableColumn id="11002" xr3:uid="{95A615EC-D46F-458F-A77D-627F05EE3F47}" name="Column10985" dataDxfId="5382"/>
    <tableColumn id="11003" xr3:uid="{CCD739A4-08A5-459A-874A-93FA4B765782}" name="Column10986" dataDxfId="5381"/>
    <tableColumn id="11004" xr3:uid="{999028FF-B19D-4900-9A52-93017B182B61}" name="Column10987" dataDxfId="5380"/>
    <tableColumn id="11005" xr3:uid="{F50FED4B-698A-4FD8-BED2-99C7246EB5BE}" name="Column10988" dataDxfId="5379"/>
    <tableColumn id="11006" xr3:uid="{43A75643-8D16-4A8D-9BF8-5651F64E0367}" name="Column10989" dataDxfId="5378"/>
    <tableColumn id="11007" xr3:uid="{0FEA12BF-645F-4280-9DFD-295E00754D6A}" name="Column10990" dataDxfId="5377"/>
    <tableColumn id="11008" xr3:uid="{B8F51A66-D23E-4154-BC87-E27D3E045855}" name="Column10991" dataDxfId="5376"/>
    <tableColumn id="11009" xr3:uid="{3B28EFF1-89FC-4509-B230-15BF3FB6A78F}" name="Column10992" dataDxfId="5375"/>
    <tableColumn id="11010" xr3:uid="{2ED92C14-8440-46D6-AAEB-BC131BC4151B}" name="Column10993" dataDxfId="5374"/>
    <tableColumn id="11011" xr3:uid="{36F02686-9A75-4425-91A0-3C4E8290BE04}" name="Column10994" dataDxfId="5373"/>
    <tableColumn id="11012" xr3:uid="{4702E643-7C05-4A3F-9F32-67DB5F2AF2DD}" name="Column10995" dataDxfId="5372"/>
    <tableColumn id="11013" xr3:uid="{832817B5-6A30-478E-9A66-5A6F75D1E6CC}" name="Column10996" dataDxfId="5371"/>
    <tableColumn id="11014" xr3:uid="{9F13AE3B-9DCF-47B3-8748-D4FEBB39E73E}" name="Column10997" dataDxfId="5370"/>
    <tableColumn id="11015" xr3:uid="{657C07CA-6719-497F-B583-EF09C32DE025}" name="Column10998" dataDxfId="5369"/>
    <tableColumn id="11016" xr3:uid="{5BA8DD98-E6DC-4B1E-B9EA-DEF661E10096}" name="Column10999" dataDxfId="5368"/>
    <tableColumn id="11017" xr3:uid="{7FDE59C2-7385-4CE8-9FEA-2BBA9EE7C3B1}" name="Column11000" dataDxfId="5367"/>
    <tableColumn id="11018" xr3:uid="{06ED7FC6-D16A-4104-8E23-67F576B48F37}" name="Column11001" dataDxfId="5366"/>
    <tableColumn id="11019" xr3:uid="{040E136A-E728-449F-9527-5859E6422B78}" name="Column11002" dataDxfId="5365"/>
    <tableColumn id="11020" xr3:uid="{96003371-41F0-4C86-AC29-B285BC0E4C87}" name="Column11003" dataDxfId="5364"/>
    <tableColumn id="11021" xr3:uid="{04E84B21-1999-483A-9469-BBE9D17AE6F4}" name="Column11004" dataDxfId="5363"/>
    <tableColumn id="11022" xr3:uid="{D53C02C5-A1E0-4842-871E-F88D41E2523A}" name="Column11005" dataDxfId="5362"/>
    <tableColumn id="11023" xr3:uid="{BD356B76-83B7-4075-A4FA-6947F61646E6}" name="Column11006" dataDxfId="5361"/>
    <tableColumn id="11024" xr3:uid="{1510875E-E1DA-4629-A8C4-B4590FD99CD8}" name="Column11007" dataDxfId="5360"/>
    <tableColumn id="11025" xr3:uid="{2F94F1B5-3410-457B-B4AC-9B7EC03FF17A}" name="Column11008" dataDxfId="5359"/>
    <tableColumn id="11026" xr3:uid="{784EC7CA-F125-4BB9-8338-8E4DB9182D5F}" name="Column11009" dataDxfId="5358"/>
    <tableColumn id="11027" xr3:uid="{F731CFAE-9E38-48F9-AE0F-3884060CA699}" name="Column11010" dataDxfId="5357"/>
    <tableColumn id="11028" xr3:uid="{4E7C9281-0B4A-4E34-82A2-52876F53E719}" name="Column11011" dataDxfId="5356"/>
    <tableColumn id="11029" xr3:uid="{EB7B6F2E-D9BD-47DF-9E43-2867A1BD59CA}" name="Column11012" dataDxfId="5355"/>
    <tableColumn id="11030" xr3:uid="{6F96BB85-E750-4030-BC65-873A84B8672E}" name="Column11013" dataDxfId="5354"/>
    <tableColumn id="11031" xr3:uid="{07714B92-612A-4C3F-8CC7-B29687C3F294}" name="Column11014" dataDxfId="5353"/>
    <tableColumn id="11032" xr3:uid="{BD72B4D6-0FD4-4DEC-A825-2E9F0F9EC12E}" name="Column11015" dataDxfId="5352"/>
    <tableColumn id="11033" xr3:uid="{71B3C3D1-149D-44FC-9C56-9851D3BB81A0}" name="Column11016" dataDxfId="5351"/>
    <tableColumn id="11034" xr3:uid="{8603DEC0-33E3-4051-873A-A06FB4DDDB3C}" name="Column11017" dataDxfId="5350"/>
    <tableColumn id="11035" xr3:uid="{5773F6BD-48D7-4AC2-88C5-C90ED2530C80}" name="Column11018" dataDxfId="5349"/>
    <tableColumn id="11036" xr3:uid="{C79EB5DC-6D8B-4419-8162-1D121C179237}" name="Column11019" dataDxfId="5348"/>
    <tableColumn id="11037" xr3:uid="{E0D05C3F-9CDE-4C91-8047-97311BB2EBB2}" name="Column11020" dataDxfId="5347"/>
    <tableColumn id="11038" xr3:uid="{3DC3D22E-1D10-4B3E-9BFA-789B5A159AB8}" name="Column11021" dataDxfId="5346"/>
    <tableColumn id="11039" xr3:uid="{528AB56F-40EA-4598-AED8-C3EA0F5997D3}" name="Column11022" dataDxfId="5345"/>
    <tableColumn id="11040" xr3:uid="{82EDB12E-2272-427E-89D5-2BB4FE3B6B0F}" name="Column11023" dataDxfId="5344"/>
    <tableColumn id="11041" xr3:uid="{65F5B748-2B60-420A-826A-1A5C2E91ADDE}" name="Column11024" dataDxfId="5343"/>
    <tableColumn id="11042" xr3:uid="{5A262767-47C3-4FBE-804F-3D78E04BE5D1}" name="Column11025" dataDxfId="5342"/>
    <tableColumn id="11043" xr3:uid="{6CCB9591-1F63-41AB-A802-5DEC95BAEA96}" name="Column11026" dataDxfId="5341"/>
    <tableColumn id="11044" xr3:uid="{5296FF40-BDAB-4917-A24C-AE866E9E74E2}" name="Column11027" dataDxfId="5340"/>
    <tableColumn id="11045" xr3:uid="{73B46057-DE71-4038-A6FA-12ED432E52E0}" name="Column11028" dataDxfId="5339"/>
    <tableColumn id="11046" xr3:uid="{12F4576F-9DE0-4ABA-A559-8EE7B67EE5C2}" name="Column11029" dataDxfId="5338"/>
    <tableColumn id="11047" xr3:uid="{46B8312E-6761-47BE-B98B-921308E57B3F}" name="Column11030" dataDxfId="5337"/>
    <tableColumn id="11048" xr3:uid="{04DF0C27-7CF4-493A-B9D0-FBA2D40F07CE}" name="Column11031" dataDxfId="5336"/>
    <tableColumn id="11049" xr3:uid="{02CC107B-F655-45C8-BA41-57B11DB79BB6}" name="Column11032" dataDxfId="5335"/>
    <tableColumn id="11050" xr3:uid="{AA44B6AA-D1E5-4509-8A8A-A8F5D9D54CE1}" name="Column11033" dataDxfId="5334"/>
    <tableColumn id="11051" xr3:uid="{9AC20A80-7F5D-409A-B362-D08127C6DBDF}" name="Column11034" dataDxfId="5333"/>
    <tableColumn id="11052" xr3:uid="{03A88E0B-1835-46CE-B7B8-08B90ECD4361}" name="Column11035" dataDxfId="5332"/>
    <tableColumn id="11053" xr3:uid="{609B78DE-26FB-49D7-87F4-6B86335448C4}" name="Column11036" dataDxfId="5331"/>
    <tableColumn id="11054" xr3:uid="{FA9E084B-C695-4CA2-9C35-9E16778102B0}" name="Column11037" dataDxfId="5330"/>
    <tableColumn id="11055" xr3:uid="{A7AABD34-2B92-41EF-8BC6-D567A793436C}" name="Column11038" dataDxfId="5329"/>
    <tableColumn id="11056" xr3:uid="{674AB3F2-5F69-42CA-BDFE-5615BFC7FD17}" name="Column11039" dataDxfId="5328"/>
    <tableColumn id="11057" xr3:uid="{51ABB09D-5F2E-41E3-A4F2-58C4C5BF1A5C}" name="Column11040" dataDxfId="5327"/>
    <tableColumn id="11058" xr3:uid="{44865ADC-DFD9-4A1D-9FF4-06901A035C95}" name="Column11041" dataDxfId="5326"/>
    <tableColumn id="11059" xr3:uid="{75BCCE50-0593-4E89-8BC4-A877B465DA6E}" name="Column11042" dataDxfId="5325"/>
    <tableColumn id="11060" xr3:uid="{7FACB21B-6837-41B9-9695-1921A46CFD3F}" name="Column11043" dataDxfId="5324"/>
    <tableColumn id="11061" xr3:uid="{DD5BA46E-C068-4F2F-8857-C1F3D0D14CF6}" name="Column11044" dataDxfId="5323"/>
    <tableColumn id="11062" xr3:uid="{FBDFC7B9-54EE-444A-B9B5-3982FC9D884A}" name="Column11045" dataDxfId="5322"/>
    <tableColumn id="11063" xr3:uid="{53972D65-E32B-4602-87E2-EA3FF319326E}" name="Column11046" dataDxfId="5321"/>
    <tableColumn id="11064" xr3:uid="{0DAE87D8-1258-44BA-A7EF-7552AAE10EAD}" name="Column11047" dataDxfId="5320"/>
    <tableColumn id="11065" xr3:uid="{23A392DF-33CF-4709-B21F-DFC20381667A}" name="Column11048" dataDxfId="5319"/>
    <tableColumn id="11066" xr3:uid="{F8ABAFB6-3FEE-40AF-9112-DA7A988413D6}" name="Column11049" dataDxfId="5318"/>
    <tableColumn id="11067" xr3:uid="{9A8DDD8C-EC29-4A52-8E6A-5D98429144D2}" name="Column11050" dataDxfId="5317"/>
    <tableColumn id="11068" xr3:uid="{57161D91-FB20-44A5-83C6-C2E212A394E8}" name="Column11051" dataDxfId="5316"/>
    <tableColumn id="11069" xr3:uid="{0B0CB062-D9DE-45A9-816A-CCF9702D9F1B}" name="Column11052" dataDxfId="5315"/>
    <tableColumn id="11070" xr3:uid="{CDD58C7A-F17C-4CF3-B395-439FEA942244}" name="Column11053" dataDxfId="5314"/>
    <tableColumn id="11071" xr3:uid="{7225E7C4-4469-45BA-9EE6-97E8A4EF4AA2}" name="Column11054" dataDxfId="5313"/>
    <tableColumn id="11072" xr3:uid="{390F1A40-2356-48F4-B046-38BE5A55F9FA}" name="Column11055" dataDxfId="5312"/>
    <tableColumn id="11073" xr3:uid="{D65CF44A-7B98-4D34-A698-B569374176EF}" name="Column11056" dataDxfId="5311"/>
    <tableColumn id="11074" xr3:uid="{43B661D9-3370-41A4-A62F-C1F2459947DD}" name="Column11057" dataDxfId="5310"/>
    <tableColumn id="11075" xr3:uid="{CCD5042D-3384-468A-81F1-AE5D155B6349}" name="Column11058" dataDxfId="5309"/>
    <tableColumn id="11076" xr3:uid="{8FEA6998-3CFE-4887-BB98-B9EE93ACA43D}" name="Column11059" dataDxfId="5308"/>
    <tableColumn id="11077" xr3:uid="{DABF71A5-0DA1-4E00-AB94-374DCD5AEA6A}" name="Column11060" dataDxfId="5307"/>
    <tableColumn id="11078" xr3:uid="{112048CB-0845-42B7-BF23-A2C555500000}" name="Column11061" dataDxfId="5306"/>
    <tableColumn id="11079" xr3:uid="{DBF421FE-DB4F-4972-9CE8-8F354E8F85F2}" name="Column11062" dataDxfId="5305"/>
    <tableColumn id="11080" xr3:uid="{8D1A794F-57EE-4C20-B7AA-9023359E051E}" name="Column11063" dataDxfId="5304"/>
    <tableColumn id="11081" xr3:uid="{145F05B5-B13F-492E-957B-F1213B205459}" name="Column11064" dataDxfId="5303"/>
    <tableColumn id="11082" xr3:uid="{537F8BC3-A223-4F83-ABD5-45B250F8849F}" name="Column11065" dataDxfId="5302"/>
    <tableColumn id="11083" xr3:uid="{3FEE40AF-BEFA-42A3-BFD2-471B61D425A8}" name="Column11066" dataDxfId="5301"/>
    <tableColumn id="11084" xr3:uid="{1F1D40C2-169F-4BBB-A4EA-0088B1F70C9C}" name="Column11067" dataDxfId="5300"/>
    <tableColumn id="11085" xr3:uid="{5E4EFB01-FBB2-4D46-9FA3-5BF08BE06437}" name="Column11068" dataDxfId="5299"/>
    <tableColumn id="11086" xr3:uid="{AD2716AD-1824-4D2A-BCCC-F4561DB09EFD}" name="Column11069" dataDxfId="5298"/>
    <tableColumn id="11087" xr3:uid="{C1B12D12-EBE7-4E4E-969D-7F365C384EB6}" name="Column11070" dataDxfId="5297"/>
    <tableColumn id="11088" xr3:uid="{F45A907B-83E7-4952-9AAE-6D4701DB3196}" name="Column11071" dataDxfId="5296"/>
    <tableColumn id="11089" xr3:uid="{626BE14C-60B2-41A0-889F-AC0FAE084237}" name="Column11072" dataDxfId="5295"/>
    <tableColumn id="11090" xr3:uid="{6A5FFDA1-C9D2-4592-B0E4-648696AAD9D1}" name="Column11073" dataDxfId="5294"/>
    <tableColumn id="11091" xr3:uid="{57AD757F-213A-4EB1-B96D-D08A99B80DA6}" name="Column11074" dataDxfId="5293"/>
    <tableColumn id="11092" xr3:uid="{3573594F-E6FB-4638-81F7-E3750889FE10}" name="Column11075" dataDxfId="5292"/>
    <tableColumn id="11093" xr3:uid="{F6C686EB-6D43-4612-ACC7-2279B3814349}" name="Column11076" dataDxfId="5291"/>
    <tableColumn id="11094" xr3:uid="{64F28DC0-51D8-43A2-AF7E-99916FDCDD95}" name="Column11077" dataDxfId="5290"/>
    <tableColumn id="11095" xr3:uid="{364B9478-E13C-45F7-87CA-253562CE559E}" name="Column11078" dataDxfId="5289"/>
    <tableColumn id="11096" xr3:uid="{BC33214B-9427-4049-AE84-2EBFBD3785C6}" name="Column11079" dataDxfId="5288"/>
    <tableColumn id="11097" xr3:uid="{8C0506D9-9077-45FD-B3FC-D7195BDC44F8}" name="Column11080" dataDxfId="5287"/>
    <tableColumn id="11098" xr3:uid="{0E01CBC1-5982-45DE-B05C-93856D2D7075}" name="Column11081" dataDxfId="5286"/>
    <tableColumn id="11099" xr3:uid="{535DB3B9-AEB7-47FC-B9A6-0669FB58DEEC}" name="Column11082" dataDxfId="5285"/>
    <tableColumn id="11100" xr3:uid="{1D643E0A-D326-4F5A-935F-6A56CE961B70}" name="Column11083" dataDxfId="5284"/>
    <tableColumn id="11101" xr3:uid="{0D247CFD-2BEE-4BA1-BB1B-E5B15DAFB907}" name="Column11084" dataDxfId="5283"/>
    <tableColumn id="11102" xr3:uid="{1C1FAB8A-3940-46FA-B218-491CE4B8F415}" name="Column11085" dataDxfId="5282"/>
    <tableColumn id="11103" xr3:uid="{66A41BC7-247A-4E3F-B325-43799CF53C4A}" name="Column11086" dataDxfId="5281"/>
    <tableColumn id="11104" xr3:uid="{DCF44DF7-4E9F-4DC3-ACF4-D1BFC2131EE2}" name="Column11087" dataDxfId="5280"/>
    <tableColumn id="11105" xr3:uid="{7FADE807-140A-4695-9637-3F6A034E1089}" name="Column11088" dataDxfId="5279"/>
    <tableColumn id="11106" xr3:uid="{A762B1E5-088A-481E-8ED3-AB084EF8163A}" name="Column11089" dataDxfId="5278"/>
    <tableColumn id="11107" xr3:uid="{DAAB507F-88C0-43A1-8B76-F4415FCBB08D}" name="Column11090" dataDxfId="5277"/>
    <tableColumn id="11108" xr3:uid="{32F2DEFF-93A1-4C88-B1E7-B9B677284801}" name="Column11091" dataDxfId="5276"/>
    <tableColumn id="11109" xr3:uid="{7BAA2BA8-81FB-4411-A325-FA0F58E70E76}" name="Column11092" dataDxfId="5275"/>
    <tableColumn id="11110" xr3:uid="{6B280CD2-161C-4C4F-9EA0-57B5FF633B9C}" name="Column11093" dataDxfId="5274"/>
    <tableColumn id="11111" xr3:uid="{C66E7743-634C-4444-B1ED-5EB196672712}" name="Column11094" dataDxfId="5273"/>
    <tableColumn id="11112" xr3:uid="{DC544535-894A-46F2-852F-3DB3D8B66723}" name="Column11095" dataDxfId="5272"/>
    <tableColumn id="11113" xr3:uid="{74A31C11-CDE9-4766-AF9A-C183A0B4DA98}" name="Column11096" dataDxfId="5271"/>
    <tableColumn id="11114" xr3:uid="{7082BDC3-E5B3-4B34-BCCE-96C11E0EBBF7}" name="Column11097" dataDxfId="5270"/>
    <tableColumn id="11115" xr3:uid="{DEFB994B-3FDD-4ED5-9386-CB7010BE77DB}" name="Column11098" dataDxfId="5269"/>
    <tableColumn id="11116" xr3:uid="{43B0E06D-0E32-4946-AAFE-ADE3E3C93E0B}" name="Column11099" dataDxfId="5268"/>
    <tableColumn id="11117" xr3:uid="{7034D324-A587-4B30-B570-A66D8D214541}" name="Column11100" dataDxfId="5267"/>
    <tableColumn id="11118" xr3:uid="{680D3F69-3F8B-4CE3-9CE5-50F81016338F}" name="Column11101" dataDxfId="5266"/>
    <tableColumn id="11119" xr3:uid="{17AD2D86-A875-4EBE-B417-C9F7A50163CB}" name="Column11102" dataDxfId="5265"/>
    <tableColumn id="11120" xr3:uid="{BFBDCA8F-1BFD-4C06-BB13-92898CC580D4}" name="Column11103" dataDxfId="5264"/>
    <tableColumn id="11121" xr3:uid="{ADA2FAFA-8177-456F-BC21-CD861FBB9CF0}" name="Column11104" dataDxfId="5263"/>
    <tableColumn id="11122" xr3:uid="{D262281A-B606-4613-B90C-020ECE9B391A}" name="Column11105" dataDxfId="5262"/>
    <tableColumn id="11123" xr3:uid="{E6EB5B88-B7A3-4A49-9644-9528FE8D9701}" name="Column11106" dataDxfId="5261"/>
    <tableColumn id="11124" xr3:uid="{FD86EA52-1C81-4619-84D8-7659FBD8F972}" name="Column11107" dataDxfId="5260"/>
    <tableColumn id="11125" xr3:uid="{F749CE91-D8A9-4D2E-958C-E2A14E26826F}" name="Column11108" dataDxfId="5259"/>
    <tableColumn id="11126" xr3:uid="{E9037BA1-4CDB-44F6-9C60-F3AFFC575306}" name="Column11109" dataDxfId="5258"/>
    <tableColumn id="11127" xr3:uid="{3F2F2E5D-BEE8-411B-BBC7-325B13525240}" name="Column11110" dataDxfId="5257"/>
    <tableColumn id="11128" xr3:uid="{ECCABFC6-5426-4385-AE9C-D33726BD4AE5}" name="Column11111" dataDxfId="5256"/>
    <tableColumn id="11129" xr3:uid="{0B08C79F-E124-4317-9144-5678DD0D3F8F}" name="Column11112" dataDxfId="5255"/>
    <tableColumn id="11130" xr3:uid="{31E686EA-EDF3-484F-88CE-C6CD9395A03A}" name="Column11113" dataDxfId="5254"/>
    <tableColumn id="11131" xr3:uid="{D4133BFD-1964-428D-9FD0-CA0424491CD8}" name="Column11114" dataDxfId="5253"/>
    <tableColumn id="11132" xr3:uid="{3CED17C0-1A99-46B3-8824-B984F048052A}" name="Column11115" dataDxfId="5252"/>
    <tableColumn id="11133" xr3:uid="{41807114-6FD1-4282-8AE0-B3D1F181E269}" name="Column11116" dataDxfId="5251"/>
    <tableColumn id="11134" xr3:uid="{3E382D42-34E8-4E77-A3E9-E1BA6B258D53}" name="Column11117" dataDxfId="5250"/>
    <tableColumn id="11135" xr3:uid="{4392C6C5-8C7F-45E0-9731-76E9C44448FB}" name="Column11118" dataDxfId="5249"/>
    <tableColumn id="11136" xr3:uid="{6BEBBCE9-17F2-4FA6-8AD0-A770655DB399}" name="Column11119" dataDxfId="5248"/>
    <tableColumn id="11137" xr3:uid="{37E4F71C-5F06-44F2-99BF-3C623DEFAC04}" name="Column11120" dataDxfId="5247"/>
    <tableColumn id="11138" xr3:uid="{97D0B977-9380-4171-A767-1344F1077331}" name="Column11121" dataDxfId="5246"/>
    <tableColumn id="11139" xr3:uid="{E4FD8C98-C88C-41FB-902C-2EFC68768C49}" name="Column11122" dataDxfId="5245"/>
    <tableColumn id="11140" xr3:uid="{D82F0C26-33EE-4383-A48B-B3316E36F080}" name="Column11123" dataDxfId="5244"/>
    <tableColumn id="11141" xr3:uid="{84B143B2-7894-418B-992B-2653ECAEF38C}" name="Column11124" dataDxfId="5243"/>
    <tableColumn id="11142" xr3:uid="{E6BCD5DF-A69E-4561-ABDF-C6F4190DC94C}" name="Column11125" dataDxfId="5242"/>
    <tableColumn id="11143" xr3:uid="{721011E6-C4EA-4CFC-9E55-0B2776FD80F2}" name="Column11126" dataDxfId="5241"/>
    <tableColumn id="11144" xr3:uid="{5582249F-7588-4A53-9D57-3A944129ACF4}" name="Column11127" dataDxfId="5240"/>
    <tableColumn id="11145" xr3:uid="{6AC52115-25D1-4E47-BD89-1C528D99746F}" name="Column11128" dataDxfId="5239"/>
    <tableColumn id="11146" xr3:uid="{75CEA2B3-2738-4456-8521-B7EA5CD674CC}" name="Column11129" dataDxfId="5238"/>
    <tableColumn id="11147" xr3:uid="{DFE4568D-0A0E-4705-A1DB-533EA7C5572B}" name="Column11130" dataDxfId="5237"/>
    <tableColumn id="11148" xr3:uid="{F1D58593-3E3E-476A-A474-FFBFE4EC99CB}" name="Column11131" dataDxfId="5236"/>
    <tableColumn id="11149" xr3:uid="{55F0B1DF-1581-4BC5-A1FC-DD924E553A48}" name="Column11132" dataDxfId="5235"/>
    <tableColumn id="11150" xr3:uid="{6DD89E75-F268-4F4A-B4B9-7A74486D093B}" name="Column11133" dataDxfId="5234"/>
    <tableColumn id="11151" xr3:uid="{1EDD6043-D799-4D30-AD24-EA8AF0260F52}" name="Column11134" dataDxfId="5233"/>
    <tableColumn id="11152" xr3:uid="{8999A3D9-9C04-4E79-A869-96DE815EF43C}" name="Column11135" dataDxfId="5232"/>
    <tableColumn id="11153" xr3:uid="{E3525E8E-95B7-47F7-8FE1-169F22B69BB3}" name="Column11136" dataDxfId="5231"/>
    <tableColumn id="11154" xr3:uid="{95FD1D3D-E1E8-4EFC-994D-64EDBE5762D9}" name="Column11137" dataDxfId="5230"/>
    <tableColumn id="11155" xr3:uid="{CDBD4848-66FA-4486-BFF8-F5CCE4C5BD60}" name="Column11138" dataDxfId="5229"/>
    <tableColumn id="11156" xr3:uid="{E72563FF-4E39-4D22-8FF9-B13C74869612}" name="Column11139" dataDxfId="5228"/>
    <tableColumn id="11157" xr3:uid="{E2723EC1-1AFD-4351-9AE5-95AA66DC90DB}" name="Column11140" dataDxfId="5227"/>
    <tableColumn id="11158" xr3:uid="{76F16499-F049-4160-BA5A-5BE1C4E06295}" name="Column11141" dataDxfId="5226"/>
    <tableColumn id="11159" xr3:uid="{6671D183-CCEA-47F3-A97B-4A97D50849F3}" name="Column11142" dataDxfId="5225"/>
    <tableColumn id="11160" xr3:uid="{9F1986E5-67E8-425B-8996-CF09B03F1E3B}" name="Column11143" dataDxfId="5224"/>
    <tableColumn id="11161" xr3:uid="{C1C8399D-EB0D-4800-BAF5-6DC8831C7435}" name="Column11144" dataDxfId="5223"/>
    <tableColumn id="11162" xr3:uid="{C03C76B9-9F0C-41E0-81A9-753B8B2C5448}" name="Column11145" dataDxfId="5222"/>
    <tableColumn id="11163" xr3:uid="{6BD32A84-19EC-4DF3-AB75-745B3DBD1D6B}" name="Column11146" dataDxfId="5221"/>
    <tableColumn id="11164" xr3:uid="{6C3E5125-6E25-4D79-B26B-C952FB1BDE28}" name="Column11147" dataDxfId="5220"/>
    <tableColumn id="11165" xr3:uid="{2A5048CE-0488-467D-9423-223AAA171033}" name="Column11148" dataDxfId="5219"/>
    <tableColumn id="11166" xr3:uid="{2667C91F-3F87-49AC-911A-E8710FF8782E}" name="Column11149" dataDxfId="5218"/>
    <tableColumn id="11167" xr3:uid="{DAED2346-C0F6-4F6F-88C3-DA081E07B2A0}" name="Column11150" dataDxfId="5217"/>
    <tableColumn id="11168" xr3:uid="{D728D059-7273-485C-A980-15D01C5615C5}" name="Column11151" dataDxfId="5216"/>
    <tableColumn id="11169" xr3:uid="{C98FC8A2-39E4-4CE2-B4B2-6B3C2793EFED}" name="Column11152" dataDxfId="5215"/>
    <tableColumn id="11170" xr3:uid="{29ADC34A-EC78-4D20-98BB-B7B2AE5F3B57}" name="Column11153" dataDxfId="5214"/>
    <tableColumn id="11171" xr3:uid="{8738ACAC-AF5B-4F35-A94E-7165CC7A15B9}" name="Column11154" dataDxfId="5213"/>
    <tableColumn id="11172" xr3:uid="{738BBBA3-6AF3-4CD4-96D5-686B99FA429F}" name="Column11155" dataDxfId="5212"/>
    <tableColumn id="11173" xr3:uid="{5C98B101-1179-4E2B-8679-D267802A9643}" name="Column11156" dataDxfId="5211"/>
    <tableColumn id="11174" xr3:uid="{17544982-A8C3-45A8-B8BD-21861E43F232}" name="Column11157" dataDxfId="5210"/>
    <tableColumn id="11175" xr3:uid="{DFB4D0FE-1E75-4993-8147-0490A6FC533F}" name="Column11158" dataDxfId="5209"/>
    <tableColumn id="11176" xr3:uid="{20B8FE80-DBD1-4344-AF48-3B468C0D5027}" name="Column11159" dataDxfId="5208"/>
    <tableColumn id="11177" xr3:uid="{8EBE9D15-8187-4185-8241-917E90E48855}" name="Column11160" dataDxfId="5207"/>
    <tableColumn id="11178" xr3:uid="{FDBBC402-D759-4544-9DBA-9796D4770B9B}" name="Column11161" dataDxfId="5206"/>
    <tableColumn id="11179" xr3:uid="{89CD9F39-D1FB-410A-84A2-76C9CD0FE7D8}" name="Column11162" dataDxfId="5205"/>
    <tableColumn id="11180" xr3:uid="{07D03E12-E1EC-4E9F-86F0-B1A34B2A2E49}" name="Column11163" dataDxfId="5204"/>
    <tableColumn id="11181" xr3:uid="{3C84EAA5-3796-4045-A86A-93DB9FE6F496}" name="Column11164" dataDxfId="5203"/>
    <tableColumn id="11182" xr3:uid="{C3070B21-DBBD-4D7A-A37E-B4E03C4F41CA}" name="Column11165" dataDxfId="5202"/>
    <tableColumn id="11183" xr3:uid="{4597516B-3765-47C4-B799-A04892AB4041}" name="Column11166" dataDxfId="5201"/>
    <tableColumn id="11184" xr3:uid="{5A7DB9AF-967F-428F-884C-E1B1259660C2}" name="Column11167" dataDxfId="5200"/>
    <tableColumn id="11185" xr3:uid="{87D3D838-5AF5-4806-9C8C-934291F5BBCF}" name="Column11168" dataDxfId="5199"/>
    <tableColumn id="11186" xr3:uid="{31E9D938-848C-48E2-9762-748B5FD00773}" name="Column11169" dataDxfId="5198"/>
    <tableColumn id="11187" xr3:uid="{DE372108-FFB8-4635-8EF6-289E80425090}" name="Column11170" dataDxfId="5197"/>
    <tableColumn id="11188" xr3:uid="{DF801E56-76FA-494C-8227-03E709A36B9F}" name="Column11171" dataDxfId="5196"/>
    <tableColumn id="11189" xr3:uid="{FE1D8FE3-F354-4E87-B3A2-090DCDA598F5}" name="Column11172" dataDxfId="5195"/>
    <tableColumn id="11190" xr3:uid="{3CA58AA4-1FAA-4DAD-BDAC-8132BC99BE07}" name="Column11173" dataDxfId="5194"/>
    <tableColumn id="11191" xr3:uid="{8F2FCABD-1A90-47C4-A1AD-E512F524E46F}" name="Column11174" dataDxfId="5193"/>
    <tableColumn id="11192" xr3:uid="{054EED97-0780-4814-A991-81AFFBF15DA2}" name="Column11175" dataDxfId="5192"/>
    <tableColumn id="11193" xr3:uid="{A21A8306-348C-47A9-8F95-27B0092C4D98}" name="Column11176" dataDxfId="5191"/>
    <tableColumn id="11194" xr3:uid="{5E614B36-8D7A-4E09-B7E1-92E2D6591C24}" name="Column11177" dataDxfId="5190"/>
    <tableColumn id="11195" xr3:uid="{EC94C2E8-19E7-4413-97ED-F35A7C927298}" name="Column11178" dataDxfId="5189"/>
    <tableColumn id="11196" xr3:uid="{EDA1FBC8-FDE1-4588-870D-C242924E3A45}" name="Column11179" dataDxfId="5188"/>
    <tableColumn id="11197" xr3:uid="{247627E5-2DCC-4C09-8995-17DE716DD1FE}" name="Column11180" dataDxfId="5187"/>
    <tableColumn id="11198" xr3:uid="{B703AED8-CF3A-4951-8B82-1B33E5C1E07A}" name="Column11181" dataDxfId="5186"/>
    <tableColumn id="11199" xr3:uid="{893C208F-8A5E-438C-B55F-0699D767D873}" name="Column11182" dataDxfId="5185"/>
    <tableColumn id="11200" xr3:uid="{4DAE2E5B-356D-4CED-8AB7-F7C3094D3224}" name="Column11183" dataDxfId="5184"/>
    <tableColumn id="11201" xr3:uid="{5D8FA742-406D-4117-AC9F-987CE59FE5BF}" name="Column11184" dataDxfId="5183"/>
    <tableColumn id="11202" xr3:uid="{A071395C-76AD-4B78-AC51-2AC102D1AF58}" name="Column11185" dataDxfId="5182"/>
    <tableColumn id="11203" xr3:uid="{E8EF5037-A88E-4FBC-B45A-00EA5E2436B8}" name="Column11186" dataDxfId="5181"/>
    <tableColumn id="11204" xr3:uid="{83E6AE69-059E-4584-953E-5FA65C88FF02}" name="Column11187" dataDxfId="5180"/>
    <tableColumn id="11205" xr3:uid="{B8539F76-263E-41E8-8D4E-8AD7909FBA2D}" name="Column11188" dataDxfId="5179"/>
    <tableColumn id="11206" xr3:uid="{6BBEA457-AAD8-44E0-9875-EB102444BC4E}" name="Column11189" dataDxfId="5178"/>
    <tableColumn id="11207" xr3:uid="{A1A35C90-DAAB-48BE-AD0F-5DA34D63C812}" name="Column11190" dataDxfId="5177"/>
    <tableColumn id="11208" xr3:uid="{91495BE1-18C6-4C6F-8F0E-E07FD48F945F}" name="Column11191" dataDxfId="5176"/>
    <tableColumn id="11209" xr3:uid="{2346D06C-8EEA-4E4E-8517-D5CE61887278}" name="Column11192" dataDxfId="5175"/>
    <tableColumn id="11210" xr3:uid="{6C07DB31-00D5-4ECF-98C8-0469C51AB2A4}" name="Column11193" dataDxfId="5174"/>
    <tableColumn id="11211" xr3:uid="{35A12A32-8833-487D-9726-57B55B40A969}" name="Column11194" dataDxfId="5173"/>
    <tableColumn id="11212" xr3:uid="{39398259-A9D9-4251-90F7-AB99C906149E}" name="Column11195" dataDxfId="5172"/>
    <tableColumn id="11213" xr3:uid="{D8B76203-1650-41D0-AFA5-84D117D8301D}" name="Column11196" dataDxfId="5171"/>
    <tableColumn id="11214" xr3:uid="{87CF293C-40B6-4B71-B862-A133BBB6345F}" name="Column11197" dataDxfId="5170"/>
    <tableColumn id="11215" xr3:uid="{9EF4C2B6-3D84-4FF0-B711-D554AFDE0783}" name="Column11198" dataDxfId="5169"/>
    <tableColumn id="11216" xr3:uid="{8135178E-5EF3-4167-8C79-23F03C21A620}" name="Column11199" dataDxfId="5168"/>
    <tableColumn id="11217" xr3:uid="{2B890BC5-63F7-45B2-AC62-20A62153FE54}" name="Column11200" dataDxfId="5167"/>
    <tableColumn id="11218" xr3:uid="{3FB55933-D0E7-4823-8C18-411737ECF266}" name="Column11201" dataDxfId="5166"/>
    <tableColumn id="11219" xr3:uid="{37BA6484-610A-4901-B96A-B088D3F4284B}" name="Column11202" dataDxfId="5165"/>
    <tableColumn id="11220" xr3:uid="{A45B276D-E6F2-464F-9775-43718B3D9008}" name="Column11203" dataDxfId="5164"/>
    <tableColumn id="11221" xr3:uid="{5382E6F2-A4BB-4C29-8E3D-05B4C0458E9A}" name="Column11204" dataDxfId="5163"/>
    <tableColumn id="11222" xr3:uid="{8D3E4337-1D1D-4837-A1F0-9F4D37B04183}" name="Column11205" dataDxfId="5162"/>
    <tableColumn id="11223" xr3:uid="{A08AD6A0-80B7-4BD9-9DC2-EAABB271E5CD}" name="Column11206" dataDxfId="5161"/>
    <tableColumn id="11224" xr3:uid="{036961DB-DF90-480C-992E-07CAD5866B34}" name="Column11207" dataDxfId="5160"/>
    <tableColumn id="11225" xr3:uid="{9E9D528D-E887-42E5-83B2-947230C437B4}" name="Column11208" dataDxfId="5159"/>
    <tableColumn id="11226" xr3:uid="{A3F8B8E3-F8BC-4064-A5A7-480BC5A2EF8A}" name="Column11209" dataDxfId="5158"/>
    <tableColumn id="11227" xr3:uid="{A01AAF61-ED31-4827-AC3C-470BE065D294}" name="Column11210" dataDxfId="5157"/>
    <tableColumn id="11228" xr3:uid="{426688D9-4F9A-43B4-A9F5-84278DE7B408}" name="Column11211" dataDxfId="5156"/>
    <tableColumn id="11229" xr3:uid="{3E58D43E-ABD9-435E-9560-CEF9B1DA9DDF}" name="Column11212" dataDxfId="5155"/>
    <tableColumn id="11230" xr3:uid="{BA23E080-B4B7-486D-9338-E56FF2AFC66E}" name="Column11213" dataDxfId="5154"/>
    <tableColumn id="11231" xr3:uid="{413959C3-EE3A-4DD7-89FA-36074614D79E}" name="Column11214" dataDxfId="5153"/>
    <tableColumn id="11232" xr3:uid="{2B354C9F-2CC8-4FB6-B029-F795C9E7C208}" name="Column11215" dataDxfId="5152"/>
    <tableColumn id="11233" xr3:uid="{09AA7CE4-69D7-47D4-9229-7D935E5CFCCE}" name="Column11216" dataDxfId="5151"/>
    <tableColumn id="11234" xr3:uid="{CF0CF3E5-6AA7-4E2E-8C55-E08323246D4E}" name="Column11217" dataDxfId="5150"/>
    <tableColumn id="11235" xr3:uid="{DB8DB7A3-66C6-45EB-B80D-1D7BD150648F}" name="Column11218" dataDxfId="5149"/>
    <tableColumn id="11236" xr3:uid="{AD5B1959-164B-4026-8855-0F96F4EAD96F}" name="Column11219" dataDxfId="5148"/>
    <tableColumn id="11237" xr3:uid="{321DECA3-E0CA-45ED-9C89-8CA9A13123EC}" name="Column11220" dataDxfId="5147"/>
    <tableColumn id="11238" xr3:uid="{1B94A9A2-BCF1-41D4-8421-EFE0FBF4C4BE}" name="Column11221" dataDxfId="5146"/>
    <tableColumn id="11239" xr3:uid="{04A6EC81-8328-4BEF-AF89-1D0A162E10D6}" name="Column11222" dataDxfId="5145"/>
    <tableColumn id="11240" xr3:uid="{8A05F8F1-BC8F-49AC-A44F-05E4FB0384DB}" name="Column11223" dataDxfId="5144"/>
    <tableColumn id="11241" xr3:uid="{3FFFDB61-627D-477C-9DFB-2F476427A560}" name="Column11224" dataDxfId="5143"/>
    <tableColumn id="11242" xr3:uid="{857D8FCD-3BBB-4128-980B-F45C396C9D64}" name="Column11225" dataDxfId="5142"/>
    <tableColumn id="11243" xr3:uid="{81E00507-D252-4A5E-BF8E-7533AE8230E2}" name="Column11226" dataDxfId="5141"/>
    <tableColumn id="11244" xr3:uid="{D86DE1B4-9D0B-47AB-AA55-3A38B10EFD90}" name="Column11227" dataDxfId="5140"/>
    <tableColumn id="11245" xr3:uid="{9925C133-1702-423E-A4DC-0443B4D07F34}" name="Column11228" dataDxfId="5139"/>
    <tableColumn id="11246" xr3:uid="{DAFE59DE-8D1B-4917-AC6B-16D8C5AD0280}" name="Column11229" dataDxfId="5138"/>
    <tableColumn id="11247" xr3:uid="{2E1063E5-6C71-47E5-9781-91CC0F1D7540}" name="Column11230" dataDxfId="5137"/>
    <tableColumn id="11248" xr3:uid="{8BCE41F9-E145-4432-931D-D710B41CBB2C}" name="Column11231" dataDxfId="5136"/>
    <tableColumn id="11249" xr3:uid="{69A18525-2578-4BA9-91A4-5F55E310DDD5}" name="Column11232" dataDxfId="5135"/>
    <tableColumn id="11250" xr3:uid="{005DB962-EA91-46FA-972B-A7C0A8D477AC}" name="Column11233" dataDxfId="5134"/>
    <tableColumn id="11251" xr3:uid="{4C134D3A-5711-4F80-99C7-22AC53FC9444}" name="Column11234" dataDxfId="5133"/>
    <tableColumn id="11252" xr3:uid="{6B4E78BC-8D65-4937-8E8F-C5E582B8843E}" name="Column11235" dataDxfId="5132"/>
    <tableColumn id="11253" xr3:uid="{1FC8BF4E-C212-4A3C-A140-5A78A32A2B6F}" name="Column11236" dataDxfId="5131"/>
    <tableColumn id="11254" xr3:uid="{48D543C7-4E6B-4D95-A792-881A4E450F2D}" name="Column11237" dataDxfId="5130"/>
    <tableColumn id="11255" xr3:uid="{36CF3932-8078-4B52-ABE9-9A915F510CF3}" name="Column11238" dataDxfId="5129"/>
    <tableColumn id="11256" xr3:uid="{5FCF7EE3-B641-41EA-AD1F-DCF1CB4368CB}" name="Column11239" dataDxfId="5128"/>
    <tableColumn id="11257" xr3:uid="{896E86DB-F12D-4502-ABFC-44F9A892E626}" name="Column11240" dataDxfId="5127"/>
    <tableColumn id="11258" xr3:uid="{02F268BD-1CA9-450B-92D0-B07B0D02DB11}" name="Column11241" dataDxfId="5126"/>
    <tableColumn id="11259" xr3:uid="{8E780C02-CFA4-4F01-A1EC-D544F35280AC}" name="Column11242" dataDxfId="5125"/>
    <tableColumn id="11260" xr3:uid="{1119E306-7125-43E9-ABF7-21D6EF15653D}" name="Column11243" dataDxfId="5124"/>
    <tableColumn id="11261" xr3:uid="{5F61112D-1A74-4730-B473-5FCBAC0C62C8}" name="Column11244" dataDxfId="5123"/>
    <tableColumn id="11262" xr3:uid="{A5EAE105-36DA-46C9-A209-C461CB74DAAA}" name="Column11245" dataDxfId="5122"/>
    <tableColumn id="11263" xr3:uid="{811A9946-7D88-4864-8D2D-0EA2DCCDF6AA}" name="Column11246" dataDxfId="5121"/>
    <tableColumn id="11264" xr3:uid="{B9796BC4-2A15-447F-80D0-9F46FD70D621}" name="Column11247" dataDxfId="5120"/>
    <tableColumn id="11265" xr3:uid="{C6AE9297-8670-4C2C-B05B-7FF004C06872}" name="Column11248" dataDxfId="5119"/>
    <tableColumn id="11266" xr3:uid="{28D1498C-69ED-479C-89AC-6184D4A8D2BE}" name="Column11249" dataDxfId="5118"/>
    <tableColumn id="11267" xr3:uid="{09A8C2B5-03B2-44AB-9DC6-19E6C6FD803E}" name="Column11250" dataDxfId="5117"/>
    <tableColumn id="11268" xr3:uid="{6DB132E4-D63A-4363-95F2-E3BEB317D1A5}" name="Column11251" dataDxfId="5116"/>
    <tableColumn id="11269" xr3:uid="{E4EA165D-2E81-4FC0-B814-CE3DED9C94DB}" name="Column11252" dataDxfId="5115"/>
    <tableColumn id="11270" xr3:uid="{470B6052-A46D-4602-8E0E-9D8FEF99CD01}" name="Column11253" dataDxfId="5114"/>
    <tableColumn id="11271" xr3:uid="{3336EC16-0270-45A5-975D-2DC449DC1B08}" name="Column11254" dataDxfId="5113"/>
    <tableColumn id="11272" xr3:uid="{893C4226-6612-4FFB-8190-68B92B18E160}" name="Column11255" dataDxfId="5112"/>
    <tableColumn id="11273" xr3:uid="{97F19AFF-20B8-4ABE-A3C8-3E48EEF5FF75}" name="Column11256" dataDxfId="5111"/>
    <tableColumn id="11274" xr3:uid="{1DCB2529-19D7-4E59-AA5D-83385394B628}" name="Column11257" dataDxfId="5110"/>
    <tableColumn id="11275" xr3:uid="{C66A8C01-E10D-4279-9CFE-4052F93B25C0}" name="Column11258" dataDxfId="5109"/>
    <tableColumn id="11276" xr3:uid="{022E5299-988D-4294-8518-36D51C4A1CD1}" name="Column11259" dataDxfId="5108"/>
    <tableColumn id="11277" xr3:uid="{24BC4826-49BA-4514-A28D-8A279D8A969B}" name="Column11260" dataDxfId="5107"/>
    <tableColumn id="11278" xr3:uid="{ACA7F475-B6A9-4DE5-9334-8692F41B8338}" name="Column11261" dataDxfId="5106"/>
    <tableColumn id="11279" xr3:uid="{7D9459BD-8849-4E0B-843A-B6E48F9E5D52}" name="Column11262" dataDxfId="5105"/>
    <tableColumn id="11280" xr3:uid="{338AE242-CF36-4AF3-B19A-BFC3C8B4A648}" name="Column11263" dataDxfId="5104"/>
    <tableColumn id="11281" xr3:uid="{86339E80-D730-49A8-868E-1294FF79FD56}" name="Column11264" dataDxfId="5103"/>
    <tableColumn id="11282" xr3:uid="{3BAD67FF-FE2C-4511-A313-C66DF7BA09E8}" name="Column11265" dataDxfId="5102"/>
    <tableColumn id="11283" xr3:uid="{29C224CB-ACA8-4ED0-A463-51AB24633C3A}" name="Column11266" dataDxfId="5101"/>
    <tableColumn id="11284" xr3:uid="{6C2E30A0-319E-4FBD-81C4-66EAA3315457}" name="Column11267" dataDxfId="5100"/>
    <tableColumn id="11285" xr3:uid="{10160ABC-DA2A-406B-8887-8A3ED6DF895A}" name="Column11268" dataDxfId="5099"/>
    <tableColumn id="11286" xr3:uid="{AB134FCD-C250-4632-A74D-582F28A8E5F6}" name="Column11269" dataDxfId="5098"/>
    <tableColumn id="11287" xr3:uid="{15410D13-E5E9-436E-932F-A467DB88960D}" name="Column11270" dataDxfId="5097"/>
    <tableColumn id="11288" xr3:uid="{FE41D6B3-0BC3-4521-A5FF-E56996E18675}" name="Column11271" dataDxfId="5096"/>
    <tableColumn id="11289" xr3:uid="{C7693C39-1524-480B-B61B-E42A82680B88}" name="Column11272" dataDxfId="5095"/>
    <tableColumn id="11290" xr3:uid="{08C665B4-A5A6-46F2-B95D-2734C6B84562}" name="Column11273" dataDxfId="5094"/>
    <tableColumn id="11291" xr3:uid="{4B013998-77BB-4D8B-9E3F-49EB6A1D4F2C}" name="Column11274" dataDxfId="5093"/>
    <tableColumn id="11292" xr3:uid="{07905268-2CFA-474D-BAE6-F551CD7FC712}" name="Column11275" dataDxfId="5092"/>
    <tableColumn id="11293" xr3:uid="{8B700681-2645-42B8-BA89-443F71C6F3A1}" name="Column11276" dataDxfId="5091"/>
    <tableColumn id="11294" xr3:uid="{53F7F97E-E832-419A-93E0-A52C089CC513}" name="Column11277" dataDxfId="5090"/>
    <tableColumn id="11295" xr3:uid="{964F3837-E41B-47EF-B1D3-F913F4C9421E}" name="Column11278" dataDxfId="5089"/>
    <tableColumn id="11296" xr3:uid="{75B3D52E-F069-4D7C-BDA8-45ECBA444A19}" name="Column11279" dataDxfId="5088"/>
    <tableColumn id="11297" xr3:uid="{3AC8910F-05CA-4E8E-B013-6E4F14AD2A03}" name="Column11280" dataDxfId="5087"/>
    <tableColumn id="11298" xr3:uid="{F1BDB7DB-323E-480F-84DE-07B1FE6C1DFE}" name="Column11281" dataDxfId="5086"/>
    <tableColumn id="11299" xr3:uid="{EE21C904-ABAD-4C92-8A3A-2F845CE5C40C}" name="Column11282" dataDxfId="5085"/>
    <tableColumn id="11300" xr3:uid="{7972EA2E-3A44-4F22-87A6-F107BF73FD03}" name="Column11283" dataDxfId="5084"/>
    <tableColumn id="11301" xr3:uid="{27A8C50F-DEC2-4C22-A12A-16F29A907BEB}" name="Column11284" dataDxfId="5083"/>
    <tableColumn id="11302" xr3:uid="{4A6A7603-6B4E-4FE5-921C-74240AE4130A}" name="Column11285" dataDxfId="5082"/>
    <tableColumn id="11303" xr3:uid="{94C2D1D8-B4C0-4005-B318-29457EFA91D6}" name="Column11286" dataDxfId="5081"/>
    <tableColumn id="11304" xr3:uid="{ACF335BD-F77D-4577-A731-82D764FA7D92}" name="Column11287" dataDxfId="5080"/>
    <tableColumn id="11305" xr3:uid="{E8F2000C-2059-49D6-9D4A-9269069A6EA3}" name="Column11288" dataDxfId="5079"/>
    <tableColumn id="11306" xr3:uid="{F1D853DE-BE84-438B-B24A-6AEC2669F013}" name="Column11289" dataDxfId="5078"/>
    <tableColumn id="11307" xr3:uid="{93A610B4-C065-4E68-8ABB-9885E1E535E1}" name="Column11290" dataDxfId="5077"/>
    <tableColumn id="11308" xr3:uid="{4ED680A7-1F7C-4401-A7C6-908A08B7B7A5}" name="Column11291" dataDxfId="5076"/>
    <tableColumn id="11309" xr3:uid="{336F3370-A866-4ACF-A767-C3A3F0CC9C01}" name="Column11292" dataDxfId="5075"/>
    <tableColumn id="11310" xr3:uid="{134EA633-E718-48EE-9572-BD5D9074C136}" name="Column11293" dataDxfId="5074"/>
    <tableColumn id="11311" xr3:uid="{9D7F4796-9E9F-4096-A896-5F4E1E9FF11F}" name="Column11294" dataDxfId="5073"/>
    <tableColumn id="11312" xr3:uid="{74B417F1-F0CE-4A7C-A24B-2588214A415D}" name="Column11295" dataDxfId="5072"/>
    <tableColumn id="11313" xr3:uid="{92A8B993-E13C-497D-8672-58E4B16160E0}" name="Column11296" dataDxfId="5071"/>
    <tableColumn id="11314" xr3:uid="{1AD048A2-7429-4C08-AAF1-50862A2E9AEE}" name="Column11297" dataDxfId="5070"/>
    <tableColumn id="11315" xr3:uid="{8087886D-25B3-46D7-B116-3491E5CF5543}" name="Column11298" dataDxfId="5069"/>
    <tableColumn id="11316" xr3:uid="{B10DB513-2253-4C28-8A62-769DCF25B370}" name="Column11299" dataDxfId="5068"/>
    <tableColumn id="11317" xr3:uid="{F8C442E9-CD68-40C1-A696-A77CDDB15949}" name="Column11300" dataDxfId="5067"/>
    <tableColumn id="11318" xr3:uid="{4927E393-DA3F-44DB-8ADA-0D4474B75A6D}" name="Column11301" dataDxfId="5066"/>
    <tableColumn id="11319" xr3:uid="{A12EA7ED-B903-47BA-90FF-A80BFB8557FE}" name="Column11302" dataDxfId="5065"/>
    <tableColumn id="11320" xr3:uid="{A796E615-142C-4633-95A8-3207F9C9DE7C}" name="Column11303" dataDxfId="5064"/>
    <tableColumn id="11321" xr3:uid="{3276E1F0-E38A-4A34-B3C3-8062D628A563}" name="Column11304" dataDxfId="5063"/>
    <tableColumn id="11322" xr3:uid="{9AD68348-2E5D-427C-A8DC-33BC70BCC4FA}" name="Column11305" dataDxfId="5062"/>
    <tableColumn id="11323" xr3:uid="{B5E74452-E2B3-488D-A634-18F8F284BE21}" name="Column11306" dataDxfId="5061"/>
    <tableColumn id="11324" xr3:uid="{AA531895-B1D7-4CDC-B82E-9730FCB6EED5}" name="Column11307" dataDxfId="5060"/>
    <tableColumn id="11325" xr3:uid="{532D56A7-F60A-4447-BB04-8281F1CCDE55}" name="Column11308" dataDxfId="5059"/>
    <tableColumn id="11326" xr3:uid="{AB479BE9-0E64-4E94-A216-29E65FB4BF7C}" name="Column11309" dataDxfId="5058"/>
    <tableColumn id="11327" xr3:uid="{55BCF423-4284-44A0-88F3-2E53A126A95F}" name="Column11310" dataDxfId="5057"/>
    <tableColumn id="11328" xr3:uid="{5E981E0A-D7ED-401E-9C41-517685A3E494}" name="Column11311" dataDxfId="5056"/>
    <tableColumn id="11329" xr3:uid="{16FB866D-54D4-4A7D-957C-744EB9BF7903}" name="Column11312" dataDxfId="5055"/>
    <tableColumn id="11330" xr3:uid="{5D3A10D5-FC34-4CD8-8584-5E7F7E9D9368}" name="Column11313" dataDxfId="5054"/>
    <tableColumn id="11331" xr3:uid="{C130152F-9836-492A-93F9-59FD7C001B99}" name="Column11314" dataDxfId="5053"/>
    <tableColumn id="11332" xr3:uid="{0790E348-D14F-4FAE-AC77-E26BC2D4ADD2}" name="Column11315" dataDxfId="5052"/>
    <tableColumn id="11333" xr3:uid="{B0F87BDC-4862-4380-A6DC-C96438C0C502}" name="Column11316" dataDxfId="5051"/>
    <tableColumn id="11334" xr3:uid="{0826CDFC-279E-4320-8CCE-25CBC031AB23}" name="Column11317" dataDxfId="5050"/>
    <tableColumn id="11335" xr3:uid="{E3D1A248-0924-4CF6-9D56-31893AC2D149}" name="Column11318" dataDxfId="5049"/>
    <tableColumn id="11336" xr3:uid="{D251811F-066E-446E-89D7-8C5A41ACBA39}" name="Column11319" dataDxfId="5048"/>
    <tableColumn id="11337" xr3:uid="{8B229348-5C4B-49B7-80FA-FE2A7669818F}" name="Column11320" dataDxfId="5047"/>
    <tableColumn id="11338" xr3:uid="{F6F8AE4E-B30B-4E42-8608-CB35014A6A4D}" name="Column11321" dataDxfId="5046"/>
    <tableColumn id="11339" xr3:uid="{C3961D4E-42A3-4BB9-910E-94CFC13FC7F9}" name="Column11322" dataDxfId="5045"/>
    <tableColumn id="11340" xr3:uid="{77B7D20E-5FF9-45CB-A39D-DD857DD11F8E}" name="Column11323" dataDxfId="5044"/>
    <tableColumn id="11341" xr3:uid="{7399BEE8-A653-443C-867A-02A074594A7C}" name="Column11324" dataDxfId="5043"/>
    <tableColumn id="11342" xr3:uid="{4D35E132-20D6-4E82-9BE6-4C275519BC1B}" name="Column11325" dataDxfId="5042"/>
    <tableColumn id="11343" xr3:uid="{35699288-E66A-4B67-886B-43D54A026027}" name="Column11326" dataDxfId="5041"/>
    <tableColumn id="11344" xr3:uid="{A9A922FD-A73E-4569-9F19-6E2E451F10A1}" name="Column11327" dataDxfId="5040"/>
    <tableColumn id="11345" xr3:uid="{48599414-C078-4A5B-BB9F-80F804A9D707}" name="Column11328" dataDxfId="5039"/>
    <tableColumn id="11346" xr3:uid="{CA8A1AED-61D6-436A-96CD-32BB2FA5B9DC}" name="Column11329" dataDxfId="5038"/>
    <tableColumn id="11347" xr3:uid="{71212C1B-BCC5-47EC-BE8B-FF46C919F1A5}" name="Column11330" dataDxfId="5037"/>
    <tableColumn id="11348" xr3:uid="{283E9A54-95CB-4AD9-B9C8-74CCD936D854}" name="Column11331" dataDxfId="5036"/>
    <tableColumn id="11349" xr3:uid="{DD3ED7DA-645B-4217-9AB7-DD37A8B36013}" name="Column11332" dataDxfId="5035"/>
    <tableColumn id="11350" xr3:uid="{C8777253-0F8F-4568-9415-D252673E2E97}" name="Column11333" dataDxfId="5034"/>
    <tableColumn id="11351" xr3:uid="{C5111DF8-EEBA-431C-868D-EA297F088C33}" name="Column11334" dataDxfId="5033"/>
    <tableColumn id="11352" xr3:uid="{ABC67341-9289-4F47-9020-13621F7D2A98}" name="Column11335" dataDxfId="5032"/>
    <tableColumn id="11353" xr3:uid="{8CAE4C2A-339C-479C-B103-C46B708D36AE}" name="Column11336" dataDxfId="5031"/>
    <tableColumn id="11354" xr3:uid="{ED28308B-4D9D-43A7-B676-BC8E4A8A4E48}" name="Column11337" dataDxfId="5030"/>
    <tableColumn id="11355" xr3:uid="{DA2E0AB9-1932-46D7-AFDD-1AF8EF5E3AED}" name="Column11338" dataDxfId="5029"/>
    <tableColumn id="11356" xr3:uid="{C84FB492-FCB1-4956-B18C-826AC7F6A148}" name="Column11339" dataDxfId="5028"/>
    <tableColumn id="11357" xr3:uid="{D19AD439-E435-44F3-92E2-E8D1E83CB9D0}" name="Column11340" dataDxfId="5027"/>
    <tableColumn id="11358" xr3:uid="{1A459F51-00D0-4B0A-83FE-203E6BE0CF1D}" name="Column11341" dataDxfId="5026"/>
    <tableColumn id="11359" xr3:uid="{3F0A6722-66E5-497D-AA4F-56E48481649C}" name="Column11342" dataDxfId="5025"/>
    <tableColumn id="11360" xr3:uid="{4133574F-A585-4125-B826-FC690BF83208}" name="Column11343" dataDxfId="5024"/>
    <tableColumn id="11361" xr3:uid="{FC9754B3-55E1-40A1-B2CA-417D822BFD84}" name="Column11344" dataDxfId="5023"/>
    <tableColumn id="11362" xr3:uid="{CB638EE8-BFA5-4264-BEEE-279AAEB7BCF0}" name="Column11345" dataDxfId="5022"/>
    <tableColumn id="11363" xr3:uid="{DF22EAA6-2715-4737-800D-E61883E9CD04}" name="Column11346" dataDxfId="5021"/>
    <tableColumn id="11364" xr3:uid="{D6E7B7B6-2850-42EB-9A0E-C7F74D7D388E}" name="Column11347" dataDxfId="5020"/>
    <tableColumn id="11365" xr3:uid="{105BBEAE-9939-4BD6-9ADA-5FC490CCA9CB}" name="Column11348" dataDxfId="5019"/>
    <tableColumn id="11366" xr3:uid="{14884007-5F39-4639-A2D6-CAFDC4BB428C}" name="Column11349" dataDxfId="5018"/>
    <tableColumn id="11367" xr3:uid="{CEE0A5BE-D726-40FC-B92B-8A66EB9A9566}" name="Column11350" dataDxfId="5017"/>
    <tableColumn id="11368" xr3:uid="{F500715D-68E3-4CD5-AF4A-5AADE7F48DF8}" name="Column11351" dataDxfId="5016"/>
    <tableColumn id="11369" xr3:uid="{915A0277-1975-41E6-842C-7645F3ABA71F}" name="Column11352" dataDxfId="5015"/>
    <tableColumn id="11370" xr3:uid="{6C15F731-CA77-4BEA-AA1F-0726CA8342D3}" name="Column11353" dataDxfId="5014"/>
    <tableColumn id="11371" xr3:uid="{09D3194E-4DC6-460B-9C9A-44B0748CD8AC}" name="Column11354" dataDxfId="5013"/>
    <tableColumn id="11372" xr3:uid="{D9B378EE-AC0C-4834-A91D-CD3234099119}" name="Column11355" dataDxfId="5012"/>
    <tableColumn id="11373" xr3:uid="{A661E89C-36A2-44B2-B66B-99A3CAC00A87}" name="Column11356" dataDxfId="5011"/>
    <tableColumn id="11374" xr3:uid="{85F0793B-EE04-459F-BCFA-20AE885DF8E5}" name="Column11357" dataDxfId="5010"/>
    <tableColumn id="11375" xr3:uid="{AC7A5E58-7906-4F6B-A23E-837266AC42EA}" name="Column11358" dataDxfId="5009"/>
    <tableColumn id="11376" xr3:uid="{AE60E650-82C2-45C0-B1E3-B56F760F6317}" name="Column11359" dataDxfId="5008"/>
    <tableColumn id="11377" xr3:uid="{03F776B8-1571-4100-B123-A6CDBE4C1123}" name="Column11360" dataDxfId="5007"/>
    <tableColumn id="11378" xr3:uid="{C335FFB5-DB94-4ECE-BC84-C27D7AA95D4D}" name="Column11361" dataDxfId="5006"/>
    <tableColumn id="11379" xr3:uid="{BE6CD5C6-5A1F-4F60-A907-30C9EA8AB972}" name="Column11362" dataDxfId="5005"/>
    <tableColumn id="11380" xr3:uid="{7AAB20CB-B626-48DE-8352-057526C0C440}" name="Column11363" dataDxfId="5004"/>
    <tableColumn id="11381" xr3:uid="{59020C1A-5C1D-4212-B47B-ADBE524D5A3C}" name="Column11364" dataDxfId="5003"/>
    <tableColumn id="11382" xr3:uid="{273FDDCA-2663-4F60-B1D0-EE515B9BA160}" name="Column11365" dataDxfId="5002"/>
    <tableColumn id="11383" xr3:uid="{22631549-3FC3-4875-8935-7C6AABC08926}" name="Column11366" dataDxfId="5001"/>
    <tableColumn id="11384" xr3:uid="{7484D093-DB30-423F-ADBB-66C8E4A8E746}" name="Column11367" dataDxfId="5000"/>
    <tableColumn id="11385" xr3:uid="{E4FACC15-AF51-49F3-85B5-60B6BBFEDE2A}" name="Column11368" dataDxfId="4999"/>
    <tableColumn id="11386" xr3:uid="{22062BEB-8CF7-49CF-8CC1-C34094512C07}" name="Column11369" dataDxfId="4998"/>
    <tableColumn id="11387" xr3:uid="{3AE8A790-3E1A-4315-9278-0B461EBDD4F5}" name="Column11370" dataDxfId="4997"/>
    <tableColumn id="11388" xr3:uid="{E86AE55F-80EA-4054-9D53-D09722A18A98}" name="Column11371" dataDxfId="4996"/>
    <tableColumn id="11389" xr3:uid="{72BD7128-803A-432B-B124-06B02FA89E5E}" name="Column11372" dataDxfId="4995"/>
    <tableColumn id="11390" xr3:uid="{8BB50C20-1047-4EB8-9721-9CAA4AB4554D}" name="Column11373" dataDxfId="4994"/>
    <tableColumn id="11391" xr3:uid="{C0F34E95-7FA7-495D-9255-620E3989B4D6}" name="Column11374" dataDxfId="4993"/>
    <tableColumn id="11392" xr3:uid="{33006D7D-277A-4CE5-8A77-33997EDF6EB9}" name="Column11375" dataDxfId="4992"/>
    <tableColumn id="11393" xr3:uid="{FAD723EF-839C-45AA-AA9A-78E52A380BD8}" name="Column11376" dataDxfId="4991"/>
    <tableColumn id="11394" xr3:uid="{91EAD236-B7AF-4773-9F6F-137FDB7AD651}" name="Column11377" dataDxfId="4990"/>
    <tableColumn id="11395" xr3:uid="{4763DB89-91CA-4C2B-B301-005A236075A5}" name="Column11378" dataDxfId="4989"/>
    <tableColumn id="11396" xr3:uid="{72304941-29C9-4792-881C-5368C7743894}" name="Column11379" dataDxfId="4988"/>
    <tableColumn id="11397" xr3:uid="{1B87C78D-7481-4DBE-9A63-80FEA28B496E}" name="Column11380" dataDxfId="4987"/>
    <tableColumn id="11398" xr3:uid="{4C2A8BD4-1C51-48AE-A458-9AEB7F9A2A90}" name="Column11381" dataDxfId="4986"/>
    <tableColumn id="11399" xr3:uid="{42F03877-41D1-485E-864D-689345C4A272}" name="Column11382" dataDxfId="4985"/>
    <tableColumn id="11400" xr3:uid="{C37EC8AA-D3FA-4610-973E-AB49F6778000}" name="Column11383" dataDxfId="4984"/>
    <tableColumn id="11401" xr3:uid="{B173996D-81E8-4047-91FA-DA7A58F8B393}" name="Column11384" dataDxfId="4983"/>
    <tableColumn id="11402" xr3:uid="{B36D82D5-406A-451B-B42F-18EA333DEBF8}" name="Column11385" dataDxfId="4982"/>
    <tableColumn id="11403" xr3:uid="{21FF9973-3039-4657-9091-7AD4107D507F}" name="Column11386" dataDxfId="4981"/>
    <tableColumn id="11404" xr3:uid="{AEAB035B-B143-4AF9-AAF3-B2AC4F87FA95}" name="Column11387" dataDxfId="4980"/>
    <tableColumn id="11405" xr3:uid="{34862835-9465-4478-B9AE-D3BB2C818226}" name="Column11388" dataDxfId="4979"/>
    <tableColumn id="11406" xr3:uid="{7AA5BBBA-77BB-4423-B0C0-10A0973D2E0E}" name="Column11389" dataDxfId="4978"/>
    <tableColumn id="11407" xr3:uid="{6F7C95A7-9C7E-4E29-AD06-4B2566BD3E4F}" name="Column11390" dataDxfId="4977"/>
    <tableColumn id="11408" xr3:uid="{066803E9-60AF-49E4-BD70-B1F1AEC02886}" name="Column11391" dataDxfId="4976"/>
    <tableColumn id="11409" xr3:uid="{33CF85F7-6AF8-4225-A78B-744DA81048E2}" name="Column11392" dataDxfId="4975"/>
    <tableColumn id="11410" xr3:uid="{6070C069-8759-4EBA-B2FC-B340536BB94A}" name="Column11393" dataDxfId="4974"/>
    <tableColumn id="11411" xr3:uid="{44480B99-794E-412A-8647-563512235C3D}" name="Column11394" dataDxfId="4973"/>
    <tableColumn id="11412" xr3:uid="{6A92C626-2250-4D8C-B150-85DE368CD791}" name="Column11395" dataDxfId="4972"/>
    <tableColumn id="11413" xr3:uid="{6CCC90C1-0102-4516-84F6-15C347E2B843}" name="Column11396" dataDxfId="4971"/>
    <tableColumn id="11414" xr3:uid="{361CF1DA-4ADA-4247-BC70-25B8E2CC99C7}" name="Column11397" dataDxfId="4970"/>
    <tableColumn id="11415" xr3:uid="{0ADC546F-6152-4192-BAEE-27163ECDA487}" name="Column11398" dataDxfId="4969"/>
    <tableColumn id="11416" xr3:uid="{9C5A94B9-4C7C-4CC0-9F08-E6D95A68CEEF}" name="Column11399" dataDxfId="4968"/>
    <tableColumn id="11417" xr3:uid="{9106A610-A157-483B-A52D-72ACC52041D4}" name="Column11400" dataDxfId="4967"/>
    <tableColumn id="11418" xr3:uid="{AFD3A079-C525-4593-9C4D-2AF6B3433333}" name="Column11401" dataDxfId="4966"/>
    <tableColumn id="11419" xr3:uid="{B5A8C328-4366-4796-9EB5-D3572DA2E48C}" name="Column11402" dataDxfId="4965"/>
    <tableColumn id="11420" xr3:uid="{E4E45F6A-E3FA-4E3B-99D7-E7E2EFB68E38}" name="Column11403" dataDxfId="4964"/>
    <tableColumn id="11421" xr3:uid="{40484AAA-95FB-4044-8CC2-56947D480BD2}" name="Column11404" dataDxfId="4963"/>
    <tableColumn id="11422" xr3:uid="{A26CB727-A486-4CCB-AF87-1DBACAC1F147}" name="Column11405" dataDxfId="4962"/>
    <tableColumn id="11423" xr3:uid="{C7FC05CE-AC75-4EB6-99C2-70C61C367438}" name="Column11406" dataDxfId="4961"/>
    <tableColumn id="11424" xr3:uid="{2643DC49-F6F5-47F6-92AD-53BCC66CF597}" name="Column11407" dataDxfId="4960"/>
    <tableColumn id="11425" xr3:uid="{E88AA676-4F62-4E3B-94D4-400249F58D07}" name="Column11408" dataDxfId="4959"/>
    <tableColumn id="11426" xr3:uid="{0645149C-9AA3-4318-9D15-BA696ECBD1E2}" name="Column11409" dataDxfId="4958"/>
    <tableColumn id="11427" xr3:uid="{4FD6E504-F0D0-421E-A11D-21FE34C1D9F7}" name="Column11410" dataDxfId="4957"/>
    <tableColumn id="11428" xr3:uid="{DDFD1F5B-7C88-4DD3-B9B7-9E4EEC5EF339}" name="Column11411" dataDxfId="4956"/>
    <tableColumn id="11429" xr3:uid="{67834D10-B328-4703-A2F8-9769785CC5C2}" name="Column11412" dataDxfId="4955"/>
    <tableColumn id="11430" xr3:uid="{11C4543B-5B2B-4DB2-96FC-E067AA8998C9}" name="Column11413" dataDxfId="4954"/>
    <tableColumn id="11431" xr3:uid="{E6ED8112-B1E2-4264-B98D-D83C3336AF34}" name="Column11414" dataDxfId="4953"/>
    <tableColumn id="11432" xr3:uid="{0375A0AE-23A5-434B-9CFE-E23018429C5A}" name="Column11415" dataDxfId="4952"/>
    <tableColumn id="11433" xr3:uid="{CE924C82-D3C3-4A54-847C-4D95EDCB7127}" name="Column11416" dataDxfId="4951"/>
    <tableColumn id="11434" xr3:uid="{6392FC72-8E32-49C9-8E2C-32DDDC9F6870}" name="Column11417" dataDxfId="4950"/>
    <tableColumn id="11435" xr3:uid="{2B610AD9-BB87-4876-9316-0A592D841C5A}" name="Column11418" dataDxfId="4949"/>
    <tableColumn id="11436" xr3:uid="{36C92FE6-486D-41AE-8887-48D10C9FEBF9}" name="Column11419" dataDxfId="4948"/>
    <tableColumn id="11437" xr3:uid="{9B22CB12-A987-4EE0-A810-D2028E4ACFA3}" name="Column11420" dataDxfId="4947"/>
    <tableColumn id="11438" xr3:uid="{9C2B1E04-7F4F-4874-972B-EA043D76A5F9}" name="Column11421" dataDxfId="4946"/>
    <tableColumn id="11439" xr3:uid="{0E0A783A-8516-430C-88FE-E070F6642290}" name="Column11422" dataDxfId="4945"/>
    <tableColumn id="11440" xr3:uid="{4A9152D7-885F-4CB0-A39C-40C069BA07D1}" name="Column11423" dataDxfId="4944"/>
    <tableColumn id="11441" xr3:uid="{2E6C512F-8106-427C-86A9-59E4F49A4212}" name="Column11424" dataDxfId="4943"/>
    <tableColumn id="11442" xr3:uid="{F3A7DD6F-3936-4D74-BA65-C52CF9A73A37}" name="Column11425" dataDxfId="4942"/>
    <tableColumn id="11443" xr3:uid="{87B3B2DE-7B33-4C62-8622-BFF9A8C87A9E}" name="Column11426" dataDxfId="4941"/>
    <tableColumn id="11444" xr3:uid="{5F1BF811-FC8B-4109-924C-5D92C7913293}" name="Column11427" dataDxfId="4940"/>
    <tableColumn id="11445" xr3:uid="{C9B3793C-CD58-4418-AAE8-C85EE3ACE199}" name="Column11428" dataDxfId="4939"/>
    <tableColumn id="11446" xr3:uid="{B05FC4A3-7BD0-410F-AA4E-3CC19DBA5057}" name="Column11429" dataDxfId="4938"/>
    <tableColumn id="11447" xr3:uid="{C0D3BB64-25AD-43C3-A927-C66DE5D52484}" name="Column11430" dataDxfId="4937"/>
    <tableColumn id="11448" xr3:uid="{19C99BB7-01FF-4B98-91E0-CBE973766B0F}" name="Column11431" dataDxfId="4936"/>
    <tableColumn id="11449" xr3:uid="{E10E76AA-4750-45CB-B572-08379C0359F6}" name="Column11432" dataDxfId="4935"/>
    <tableColumn id="11450" xr3:uid="{E8B86763-D33F-43FC-B0C9-956BBB8BE771}" name="Column11433" dataDxfId="4934"/>
    <tableColumn id="11451" xr3:uid="{6587BD94-83B6-4FD8-81FA-4EEEAC94F601}" name="Column11434" dataDxfId="4933"/>
    <tableColumn id="11452" xr3:uid="{6938DDF4-5409-4617-A789-AEDFFFC3FF3F}" name="Column11435" dataDxfId="4932"/>
    <tableColumn id="11453" xr3:uid="{E7981C57-B8CC-4728-A89D-CF4606609796}" name="Column11436" dataDxfId="4931"/>
    <tableColumn id="11454" xr3:uid="{BF823980-7528-46DC-B309-32FAFEBD6860}" name="Column11437" dataDxfId="4930"/>
    <tableColumn id="11455" xr3:uid="{A4CF922F-CF41-4C6B-B798-8D1216420A3E}" name="Column11438" dataDxfId="4929"/>
    <tableColumn id="11456" xr3:uid="{E8FF3A50-BA33-42EE-A533-B48E72C43791}" name="Column11439" dataDxfId="4928"/>
    <tableColumn id="11457" xr3:uid="{5BF42E34-078C-45AF-8FEC-E6FE3E33020C}" name="Column11440" dataDxfId="4927"/>
    <tableColumn id="11458" xr3:uid="{E2F7BB65-8EAD-40B6-9669-6D886664AA5B}" name="Column11441" dataDxfId="4926"/>
    <tableColumn id="11459" xr3:uid="{D71D2412-6169-4D6F-B7A1-63F722BC98F1}" name="Column11442" dataDxfId="4925"/>
    <tableColumn id="11460" xr3:uid="{8D0FC122-FE39-4BD9-983E-2EDBEDD705A4}" name="Column11443" dataDxfId="4924"/>
    <tableColumn id="11461" xr3:uid="{BC5D5C8E-06BD-490F-B858-AB5AD28F07CA}" name="Column11444" dataDxfId="4923"/>
    <tableColumn id="11462" xr3:uid="{E6F5E30A-64BE-45C5-B340-13F90021591C}" name="Column11445" dataDxfId="4922"/>
    <tableColumn id="11463" xr3:uid="{873D3D17-1747-4986-AFAB-9A79C91C5417}" name="Column11446" dataDxfId="4921"/>
    <tableColumn id="11464" xr3:uid="{7914F48B-909F-4ABF-A37E-A34B194C8DB0}" name="Column11447" dataDxfId="4920"/>
    <tableColumn id="11465" xr3:uid="{501AB6FA-BE0E-4707-91F0-D2684133CDA8}" name="Column11448" dataDxfId="4919"/>
    <tableColumn id="11466" xr3:uid="{5237A052-D7DB-4D48-B675-CA4A926291C2}" name="Column11449" dataDxfId="4918"/>
    <tableColumn id="11467" xr3:uid="{20E3A9AF-35A3-45F7-B827-93D3F7617DF4}" name="Column11450" dataDxfId="4917"/>
    <tableColumn id="11468" xr3:uid="{5B33C418-4F29-44AD-9C13-27F9F30397A6}" name="Column11451" dataDxfId="4916"/>
    <tableColumn id="11469" xr3:uid="{1F4BDF40-C948-453A-BF45-6BCD0FE4BA7E}" name="Column11452" dataDxfId="4915"/>
    <tableColumn id="11470" xr3:uid="{371D01F8-46DC-4CCF-873C-5EC5A8B194C4}" name="Column11453" dataDxfId="4914"/>
    <tableColumn id="11471" xr3:uid="{B3EE2D14-049E-4B34-9B81-2A392E580868}" name="Column11454" dataDxfId="4913"/>
    <tableColumn id="11472" xr3:uid="{994D2468-BB7B-4DA6-A249-B9E800480861}" name="Column11455" dataDxfId="4912"/>
    <tableColumn id="11473" xr3:uid="{969D908B-83F3-4BF2-8149-643D9E074267}" name="Column11456" dataDxfId="4911"/>
    <tableColumn id="11474" xr3:uid="{A6205F78-5ADE-456F-886C-AC68B4377078}" name="Column11457" dataDxfId="4910"/>
    <tableColumn id="11475" xr3:uid="{CDE1AF49-EC07-46D1-98D3-BDFEA852D106}" name="Column11458" dataDxfId="4909"/>
    <tableColumn id="11476" xr3:uid="{E8AA1519-4EBB-4C86-9817-987D28B72EC3}" name="Column11459" dataDxfId="4908"/>
    <tableColumn id="11477" xr3:uid="{C0FEB37E-98AF-4209-BE19-F0EC07B26EEF}" name="Column11460" dataDxfId="4907"/>
    <tableColumn id="11478" xr3:uid="{535AE8C5-D3FA-4D59-986C-62B80459E4A5}" name="Column11461" dataDxfId="4906"/>
    <tableColumn id="11479" xr3:uid="{EFF273DE-2DA4-4368-A0EC-1E463760BD3F}" name="Column11462" dataDxfId="4905"/>
    <tableColumn id="11480" xr3:uid="{FC86D5BD-F6A1-4711-9AD4-6DDEF0B60640}" name="Column11463" dataDxfId="4904"/>
    <tableColumn id="11481" xr3:uid="{2D13463C-EC14-4C1F-9363-0F4A7A54B0BE}" name="Column11464" dataDxfId="4903"/>
    <tableColumn id="11482" xr3:uid="{C6AF73D1-E9EA-468E-8E31-49DE54ED528E}" name="Column11465" dataDxfId="4902"/>
    <tableColumn id="11483" xr3:uid="{930F9594-1A10-4AE2-ACF1-B8DA71897277}" name="Column11466" dataDxfId="4901"/>
    <tableColumn id="11484" xr3:uid="{53CE76A3-2450-42A5-8DC0-0DB806CEB28E}" name="Column11467" dataDxfId="4900"/>
    <tableColumn id="11485" xr3:uid="{C176A0F9-99DF-4846-8401-586ED205F6EA}" name="Column11468" dataDxfId="4899"/>
    <tableColumn id="11486" xr3:uid="{15A9AB49-D814-40A7-98DC-511C482E1213}" name="Column11469" dataDxfId="4898"/>
    <tableColumn id="11487" xr3:uid="{DD3B0D52-E4AA-40A5-9546-0CBCA6145271}" name="Column11470" dataDxfId="4897"/>
    <tableColumn id="11488" xr3:uid="{8EFA3D87-B62B-4796-A327-884EBF70D48D}" name="Column11471" dataDxfId="4896"/>
    <tableColumn id="11489" xr3:uid="{CBC73D8D-677E-40DD-B3FD-CC2ABA4539D9}" name="Column11472" dataDxfId="4895"/>
    <tableColumn id="11490" xr3:uid="{F5C2C3A7-8520-447D-89BB-EB57F06C4E0E}" name="Column11473" dataDxfId="4894"/>
    <tableColumn id="11491" xr3:uid="{949D1FB2-71DA-450A-BA05-E1EDE2D891A0}" name="Column11474" dataDxfId="4893"/>
    <tableColumn id="11492" xr3:uid="{D05FC90F-9F94-4999-9FE9-4A955EE60271}" name="Column11475" dataDxfId="4892"/>
    <tableColumn id="11493" xr3:uid="{278047D1-BA33-4B8C-9AE3-44AF4A106718}" name="Column11476" dataDxfId="4891"/>
    <tableColumn id="11494" xr3:uid="{D5F49010-FBEA-4EC1-8CEB-943988B1BA76}" name="Column11477" dataDxfId="4890"/>
    <tableColumn id="11495" xr3:uid="{E76D8FA0-F9F6-421A-973A-359E3A75B1EA}" name="Column11478" dataDxfId="4889"/>
    <tableColumn id="11496" xr3:uid="{B0DAC0ED-27F1-412C-9F64-654CCA01DDB7}" name="Column11479" dataDxfId="4888"/>
    <tableColumn id="11497" xr3:uid="{91F7BFC1-FF96-46DC-87B8-3CFE2244D2A9}" name="Column11480" dataDxfId="4887"/>
    <tableColumn id="11498" xr3:uid="{F9633F67-E3A5-45FB-BE07-8C7E9D4421BF}" name="Column11481" dataDxfId="4886"/>
    <tableColumn id="11499" xr3:uid="{F257452F-2C49-4EBE-B1F2-1887BCB44CF7}" name="Column11482" dataDxfId="4885"/>
    <tableColumn id="11500" xr3:uid="{D893EC82-9138-4015-9D50-FDEDEC580383}" name="Column11483" dataDxfId="4884"/>
    <tableColumn id="11501" xr3:uid="{6AADF4FE-4D49-4BE1-BB87-64CA4DE8F255}" name="Column11484" dataDxfId="4883"/>
    <tableColumn id="11502" xr3:uid="{77E06DF8-85B6-44B7-B2AC-0A1FF4ED571F}" name="Column11485" dataDxfId="4882"/>
    <tableColumn id="11503" xr3:uid="{7834B138-808D-4149-8F5C-402382832B5B}" name="Column11486" dataDxfId="4881"/>
    <tableColumn id="11504" xr3:uid="{D4834EA0-C6D4-4D7C-9842-BE6D8A806FE3}" name="Column11487" dataDxfId="4880"/>
    <tableColumn id="11505" xr3:uid="{399E0614-5DCD-40DE-A409-B1C0E3268EBC}" name="Column11488" dataDxfId="4879"/>
    <tableColumn id="11506" xr3:uid="{445E47DF-B916-4C4F-932C-453506D2E8EA}" name="Column11489" dataDxfId="4878"/>
    <tableColumn id="11507" xr3:uid="{B3A7BCA1-90DA-42D3-A43E-62F0B3D1985B}" name="Column11490" dataDxfId="4877"/>
    <tableColumn id="11508" xr3:uid="{50ADA564-7455-4812-AC6E-13E1CD5DC255}" name="Column11491" dataDxfId="4876"/>
    <tableColumn id="11509" xr3:uid="{EE1CB32B-8AE5-4FF3-B874-B809563441FC}" name="Column11492" dataDxfId="4875"/>
    <tableColumn id="11510" xr3:uid="{18C9D350-BFBD-4ACD-9E4E-D93C6496F3BC}" name="Column11493" dataDxfId="4874"/>
    <tableColumn id="11511" xr3:uid="{6D4F9B76-F04A-40F2-8362-ECA7ED1338BE}" name="Column11494" dataDxfId="4873"/>
    <tableColumn id="11512" xr3:uid="{61F5FD3C-C7D9-4CEF-9C45-69DB60AC1790}" name="Column11495" dataDxfId="4872"/>
    <tableColumn id="11513" xr3:uid="{2828D2CD-D595-4C82-9E04-8CC179EB1A69}" name="Column11496" dataDxfId="4871"/>
    <tableColumn id="11514" xr3:uid="{06957C2C-F21D-4099-886B-A358A7DD5B04}" name="Column11497" dataDxfId="4870"/>
    <tableColumn id="11515" xr3:uid="{9778FA5D-0B71-40DB-AC68-ABE88961B080}" name="Column11498" dataDxfId="4869"/>
    <tableColumn id="11516" xr3:uid="{3D3BCF0D-A6D9-463B-97CD-60F04E125049}" name="Column11499" dataDxfId="4868"/>
    <tableColumn id="11517" xr3:uid="{D34BF7AF-3510-492A-B6FA-0E4A2A8EC020}" name="Column11500" dataDxfId="4867"/>
    <tableColumn id="11518" xr3:uid="{F1440185-5C40-45D4-9F5A-0F0A8115FB07}" name="Column11501" dataDxfId="4866"/>
    <tableColumn id="11519" xr3:uid="{E939B09E-782C-430C-A269-6D94B1AD31D9}" name="Column11502" dataDxfId="4865"/>
    <tableColumn id="11520" xr3:uid="{3A176D1D-1EF8-4536-9499-A9B540124173}" name="Column11503" dataDxfId="4864"/>
    <tableColumn id="11521" xr3:uid="{05178B36-0883-4014-9239-7E8C83065F9D}" name="Column11504" dataDxfId="4863"/>
    <tableColumn id="11522" xr3:uid="{EA88894A-0AB2-4E63-955A-37FE841BDDD1}" name="Column11505" dataDxfId="4862"/>
    <tableColumn id="11523" xr3:uid="{03B26E86-7494-40CA-B119-4D932E3ACD25}" name="Column11506" dataDxfId="4861"/>
    <tableColumn id="11524" xr3:uid="{2D98106E-C055-497C-B198-96D139C1FC56}" name="Column11507" dataDxfId="4860"/>
    <tableColumn id="11525" xr3:uid="{D2A90B3E-FDD9-4279-809A-C86AF1C80386}" name="Column11508" dataDxfId="4859"/>
    <tableColumn id="11526" xr3:uid="{17BB3956-8581-4FF5-827C-77EA9FF61096}" name="Column11509" dataDxfId="4858"/>
    <tableColumn id="11527" xr3:uid="{8A9167B5-FBF6-4E22-A662-85A49A2C85B1}" name="Column11510" dataDxfId="4857"/>
    <tableColumn id="11528" xr3:uid="{04A89CFB-5435-4AAA-AA78-56BD0381EFFF}" name="Column11511" dataDxfId="4856"/>
    <tableColumn id="11529" xr3:uid="{B056E557-C66F-494A-B996-834814E45491}" name="Column11512" dataDxfId="4855"/>
    <tableColumn id="11530" xr3:uid="{8FCC0A12-BF3B-4896-A3B3-C56286F77FC0}" name="Column11513" dataDxfId="4854"/>
    <tableColumn id="11531" xr3:uid="{36D96B98-987A-4B21-AF65-EDDEE12A22B8}" name="Column11514" dataDxfId="4853"/>
    <tableColumn id="11532" xr3:uid="{21AE6AE5-9197-438B-BC25-85A5BBC262AF}" name="Column11515" dataDxfId="4852"/>
    <tableColumn id="11533" xr3:uid="{8F1F3A52-35D1-46D7-B7D9-A9A6E459D7D8}" name="Column11516" dataDxfId="4851"/>
    <tableColumn id="11534" xr3:uid="{9E7ABAC7-16B1-4815-8051-4B941634F79B}" name="Column11517" dataDxfId="4850"/>
    <tableColumn id="11535" xr3:uid="{27687109-6041-4FCC-A266-FED249BAF2B2}" name="Column11518" dataDxfId="4849"/>
    <tableColumn id="11536" xr3:uid="{2C2D8EE5-30C3-4CE7-9678-F3B4560A350F}" name="Column11519" dataDxfId="4848"/>
    <tableColumn id="11537" xr3:uid="{3FD435A2-8265-46E7-9871-EE45018D5AD4}" name="Column11520" dataDxfId="4847"/>
    <tableColumn id="11538" xr3:uid="{120633CF-0A0A-4C4F-861C-C3D1AE88F9CF}" name="Column11521" dataDxfId="4846"/>
    <tableColumn id="11539" xr3:uid="{F4102FD2-224E-4BD9-835D-2E4F5158046A}" name="Column11522" dataDxfId="4845"/>
    <tableColumn id="11540" xr3:uid="{1FD86CA0-E561-4166-8B9C-BE3230830CCE}" name="Column11523" dataDxfId="4844"/>
    <tableColumn id="11541" xr3:uid="{CF0D1E00-E039-4AE7-ADF4-53014E9E5D37}" name="Column11524" dataDxfId="4843"/>
    <tableColumn id="11542" xr3:uid="{A87570D4-D518-4BF5-9A39-A753424DE3C1}" name="Column11525" dataDxfId="4842"/>
    <tableColumn id="11543" xr3:uid="{9A1045C9-E0B4-4882-9FF9-83A4B6BB048D}" name="Column11526" dataDxfId="4841"/>
    <tableColumn id="11544" xr3:uid="{7E2E8742-023D-4E25-A58E-09243E7C15F5}" name="Column11527" dataDxfId="4840"/>
    <tableColumn id="11545" xr3:uid="{A96E68B4-7756-46F8-8959-31C5259D8595}" name="Column11528" dataDxfId="4839"/>
    <tableColumn id="11546" xr3:uid="{A7D71093-864B-4CAB-B957-F530BE986952}" name="Column11529" dataDxfId="4838"/>
    <tableColumn id="11547" xr3:uid="{A98BCC36-24C2-43E0-824B-081F759F8030}" name="Column11530" dataDxfId="4837"/>
    <tableColumn id="11548" xr3:uid="{BD71249C-E794-49AE-AAD0-1DDCC8B8AD50}" name="Column11531" dataDxfId="4836"/>
    <tableColumn id="11549" xr3:uid="{7EFEDD3F-628B-407A-BF7B-3D7CF91E3F5E}" name="Column11532" dataDxfId="4835"/>
    <tableColumn id="11550" xr3:uid="{F88689C4-5529-44E9-AD3C-4B8E0D3BB651}" name="Column11533" dataDxfId="4834"/>
    <tableColumn id="11551" xr3:uid="{5EC641E6-4B89-49D6-830F-64DD664A7E23}" name="Column11534" dataDxfId="4833"/>
    <tableColumn id="11552" xr3:uid="{BB98455D-1970-4EFE-A81A-928BAEB7A7BE}" name="Column11535" dataDxfId="4832"/>
    <tableColumn id="11553" xr3:uid="{72608EF4-128F-4DA0-8BD8-7560D3339F44}" name="Column11536" dataDxfId="4831"/>
    <tableColumn id="11554" xr3:uid="{37442A37-D381-416E-A929-80387EB86828}" name="Column11537" dataDxfId="4830"/>
    <tableColumn id="11555" xr3:uid="{FE8B10C6-370A-4741-A3A5-8C155449EFB2}" name="Column11538" dataDxfId="4829"/>
    <tableColumn id="11556" xr3:uid="{3A999935-797A-49B0-AFBA-32CD81F60CFD}" name="Column11539" dataDxfId="4828"/>
    <tableColumn id="11557" xr3:uid="{ECDECD7C-6A88-4D16-83F8-76441AC899C2}" name="Column11540" dataDxfId="4827"/>
    <tableColumn id="11558" xr3:uid="{D5A83F8C-0345-472A-A186-0FD48F56B977}" name="Column11541" dataDxfId="4826"/>
    <tableColumn id="11559" xr3:uid="{83346A5D-5CF3-4CEB-983F-467D9507212E}" name="Column11542" dataDxfId="4825"/>
    <tableColumn id="11560" xr3:uid="{0A5AF5A0-6646-4693-A6FE-7A37E2FB1B53}" name="Column11543" dataDxfId="4824"/>
    <tableColumn id="11561" xr3:uid="{FD4A685D-4567-4E75-AA31-0E067BE6665A}" name="Column11544" dataDxfId="4823"/>
    <tableColumn id="11562" xr3:uid="{D3A1FCA6-C40F-4EBE-AD55-B444348198B0}" name="Column11545" dataDxfId="4822"/>
    <tableColumn id="11563" xr3:uid="{3870B57F-2831-4CFC-B291-E410EE19EA7F}" name="Column11546" dataDxfId="4821"/>
    <tableColumn id="11564" xr3:uid="{27ED10F2-05F0-40BD-AF95-96CEAB47E8B8}" name="Column11547" dataDxfId="4820"/>
    <tableColumn id="11565" xr3:uid="{8ADCFB95-E694-4468-94B3-F12A9E4B7EE8}" name="Column11548" dataDxfId="4819"/>
    <tableColumn id="11566" xr3:uid="{5A99593C-213B-408A-80D2-153AD0112316}" name="Column11549" dataDxfId="4818"/>
    <tableColumn id="11567" xr3:uid="{2FF10CFE-39FA-406D-8074-9E39E1BC6AD7}" name="Column11550" dataDxfId="4817"/>
    <tableColumn id="11568" xr3:uid="{F72A4C3C-34B4-4A12-9CDA-B14D725CC53D}" name="Column11551" dataDxfId="4816"/>
    <tableColumn id="11569" xr3:uid="{DCC97BB3-0F4C-4435-AA07-A73B834446E1}" name="Column11552" dataDxfId="4815"/>
    <tableColumn id="11570" xr3:uid="{4EC34726-5C7F-461D-8593-3AEDF581C659}" name="Column11553" dataDxfId="4814"/>
    <tableColumn id="11571" xr3:uid="{A7505FE5-2406-476D-A496-560FD22B8D99}" name="Column11554" dataDxfId="4813"/>
    <tableColumn id="11572" xr3:uid="{887DF5D2-1622-4314-B8C0-DC41D378A835}" name="Column11555" dataDxfId="4812"/>
    <tableColumn id="11573" xr3:uid="{5A77BEC0-A1A8-4405-B589-9ADFD73EF9AF}" name="Column11556" dataDxfId="4811"/>
    <tableColumn id="11574" xr3:uid="{4ACC7C0C-F679-4FE6-90EC-9E05B435CACA}" name="Column11557" dataDxfId="4810"/>
    <tableColumn id="11575" xr3:uid="{E1D811EB-B6F9-4157-A7F8-A659899F2E3F}" name="Column11558" dataDxfId="4809"/>
    <tableColumn id="11576" xr3:uid="{AF2D1B1B-9DD3-4632-BACD-B393587C6D68}" name="Column11559" dataDxfId="4808"/>
    <tableColumn id="11577" xr3:uid="{BD55F294-6818-4ACD-B371-A62205A89993}" name="Column11560" dataDxfId="4807"/>
    <tableColumn id="11578" xr3:uid="{71B4FD65-3668-42A3-AC1B-C85A15CB7E3F}" name="Column11561" dataDxfId="4806"/>
    <tableColumn id="11579" xr3:uid="{537F78D4-D3A2-4202-A740-C9E4D50670FF}" name="Column11562" dataDxfId="4805"/>
    <tableColumn id="11580" xr3:uid="{B6EB8E5F-5DA9-4737-A450-798237F001FD}" name="Column11563" dataDxfId="4804"/>
    <tableColumn id="11581" xr3:uid="{331FBF45-DB95-439F-96DC-328DAC99C5F6}" name="Column11564" dataDxfId="4803"/>
    <tableColumn id="11582" xr3:uid="{51F3D0A6-2E82-41EC-90E5-829BD31A9037}" name="Column11565" dataDxfId="4802"/>
    <tableColumn id="11583" xr3:uid="{44DBC936-0929-4A01-A222-B3C5F3757DB2}" name="Column11566" dataDxfId="4801"/>
    <tableColumn id="11584" xr3:uid="{CE6BC45C-FC16-44C4-8BF9-A45E604A8830}" name="Column11567" dataDxfId="4800"/>
    <tableColumn id="11585" xr3:uid="{5327435F-8440-45F0-9907-C262DAD07AE9}" name="Column11568" dataDxfId="4799"/>
    <tableColumn id="11586" xr3:uid="{81C723E4-8C5E-4FCF-86A1-1956D933C54C}" name="Column11569" dataDxfId="4798"/>
    <tableColumn id="11587" xr3:uid="{8E7F55DF-0D49-478D-AC0D-54226ED145B5}" name="Column11570" dataDxfId="4797"/>
    <tableColumn id="11588" xr3:uid="{948BF8CF-32F6-4C58-8A0B-CBC141DA3F1E}" name="Column11571" dataDxfId="4796"/>
    <tableColumn id="11589" xr3:uid="{E5D15CFC-B5FD-403F-B9AD-D5BB767651C5}" name="Column11572" dataDxfId="4795"/>
    <tableColumn id="11590" xr3:uid="{D704AA3C-A4BE-49D3-BA87-3B806987D0FE}" name="Column11573" dataDxfId="4794"/>
    <tableColumn id="11591" xr3:uid="{C86687DC-1D1D-4AAA-B61E-77C7E7D9FD80}" name="Column11574" dataDxfId="4793"/>
    <tableColumn id="11592" xr3:uid="{5E980EF9-50F6-4B17-BA2A-B03C85069CFA}" name="Column11575" dataDxfId="4792"/>
    <tableColumn id="11593" xr3:uid="{23D15275-7491-42FE-9B9D-38E0B6ADCC69}" name="Column11576" dataDxfId="4791"/>
    <tableColumn id="11594" xr3:uid="{D77D99AF-DC23-474C-90CC-A160CF436198}" name="Column11577" dataDxfId="4790"/>
    <tableColumn id="11595" xr3:uid="{0CA989E1-0E59-4239-98D7-601566D4C669}" name="Column11578" dataDxfId="4789"/>
    <tableColumn id="11596" xr3:uid="{6745A2FB-0C5C-4516-92FA-829254413BD8}" name="Column11579" dataDxfId="4788"/>
    <tableColumn id="11597" xr3:uid="{F7AC42DC-0419-44A2-B59A-C625671C5057}" name="Column11580" dataDxfId="4787"/>
    <tableColumn id="11598" xr3:uid="{1A502D1F-228F-4D19-95CB-71CC6A0ACB1D}" name="Column11581" dataDxfId="4786"/>
    <tableColumn id="11599" xr3:uid="{B845CD85-2406-4E87-8E83-83C99F62B9E4}" name="Column11582" dataDxfId="4785"/>
    <tableColumn id="11600" xr3:uid="{D41C81D7-237C-4F2A-ACE7-F6B225594275}" name="Column11583" dataDxfId="4784"/>
    <tableColumn id="11601" xr3:uid="{244615D2-2977-459A-9A78-2479AF37EC2C}" name="Column11584" dataDxfId="4783"/>
    <tableColumn id="11602" xr3:uid="{9E9D5371-D47E-4220-9462-171B6AD695AE}" name="Column11585" dataDxfId="4782"/>
    <tableColumn id="11603" xr3:uid="{FC31ED80-9534-44C7-A314-9F9B937786E2}" name="Column11586" dataDxfId="4781"/>
    <tableColumn id="11604" xr3:uid="{364B3E03-06C5-4D01-8133-BA17ABA26974}" name="Column11587" dataDxfId="4780"/>
    <tableColumn id="11605" xr3:uid="{65082F3C-409F-49BA-B11B-E1B07C3C9ED0}" name="Column11588" dataDxfId="4779"/>
    <tableColumn id="11606" xr3:uid="{773D8E11-AC12-422D-9512-6584935F85F3}" name="Column11589" dataDxfId="4778"/>
    <tableColumn id="11607" xr3:uid="{8889E0DD-5B67-467A-96CB-38B1962F92F0}" name="Column11590" dataDxfId="4777"/>
    <tableColumn id="11608" xr3:uid="{3A40B068-E585-4308-B792-0C76FCE9B874}" name="Column11591" dataDxfId="4776"/>
    <tableColumn id="11609" xr3:uid="{EC9D5BD9-AAB3-40C5-8003-8A09786123B4}" name="Column11592" dataDxfId="4775"/>
    <tableColumn id="11610" xr3:uid="{D9306780-CD29-4C14-8233-943798C0F4D2}" name="Column11593" dataDxfId="4774"/>
    <tableColumn id="11611" xr3:uid="{F1EF72E6-A438-450F-B730-27C22B211E05}" name="Column11594" dataDxfId="4773"/>
    <tableColumn id="11612" xr3:uid="{62F3FF6D-75BE-476D-90EA-15309190D1AC}" name="Column11595" dataDxfId="4772"/>
    <tableColumn id="11613" xr3:uid="{151590B9-D37C-420C-AC61-A14634E75F90}" name="Column11596" dataDxfId="4771"/>
    <tableColumn id="11614" xr3:uid="{CBE143BD-EB39-4FB9-A327-21CC1CA69F72}" name="Column11597" dataDxfId="4770"/>
    <tableColumn id="11615" xr3:uid="{E0B926EB-CA49-40D1-B185-D86068995A39}" name="Column11598" dataDxfId="4769"/>
    <tableColumn id="11616" xr3:uid="{56F482E8-7C0D-4998-8CF2-F89CF8EB2859}" name="Column11599" dataDxfId="4768"/>
    <tableColumn id="11617" xr3:uid="{68EBA6B1-DDDB-40B6-932E-29E3CD8EF724}" name="Column11600" dataDxfId="4767"/>
    <tableColumn id="11618" xr3:uid="{A84E4D35-DE55-4AD5-AEE6-A97F76D78DEB}" name="Column11601" dataDxfId="4766"/>
    <tableColumn id="11619" xr3:uid="{174958AE-8249-4D7E-905A-EC6FAB69E150}" name="Column11602" dataDxfId="4765"/>
    <tableColumn id="11620" xr3:uid="{BEA8F554-D816-49C3-97E9-247202ED2E36}" name="Column11603" dataDxfId="4764"/>
    <tableColumn id="11621" xr3:uid="{5BD532A8-B280-4CAA-B3EF-D4F3C11D842C}" name="Column11604" dataDxfId="4763"/>
    <tableColumn id="11622" xr3:uid="{3353FB8D-F94A-4D02-9099-A6E67FCD1B66}" name="Column11605" dataDxfId="4762"/>
    <tableColumn id="11623" xr3:uid="{0435F22F-6B48-4CD1-A6A9-B99D232C93A5}" name="Column11606" dataDxfId="4761"/>
    <tableColumn id="11624" xr3:uid="{4D4EED05-FDE3-4EF8-A447-4105D8861903}" name="Column11607" dataDxfId="4760"/>
    <tableColumn id="11625" xr3:uid="{68BF8DED-37BE-4F6B-93E6-9ED843AD5887}" name="Column11608" dataDxfId="4759"/>
    <tableColumn id="11626" xr3:uid="{C3F94C31-B6A6-4958-8B5E-7255E1F90C25}" name="Column11609" dataDxfId="4758"/>
    <tableColumn id="11627" xr3:uid="{9D6EE184-2F82-4BE8-AE82-8756AB2BC540}" name="Column11610" dataDxfId="4757"/>
    <tableColumn id="11628" xr3:uid="{EFC8A699-6FA7-440B-B099-58BC9E6914C1}" name="Column11611" dataDxfId="4756"/>
    <tableColumn id="11629" xr3:uid="{D0EDDA78-2640-4BEC-A6B1-F4D56D9388F6}" name="Column11612" dataDxfId="4755"/>
    <tableColumn id="11630" xr3:uid="{C9488133-ABA8-45EB-9522-9C4001FE64F2}" name="Column11613" dataDxfId="4754"/>
    <tableColumn id="11631" xr3:uid="{D9845D25-695C-4BCC-85D8-7BBCBECF5DE4}" name="Column11614" dataDxfId="4753"/>
    <tableColumn id="11632" xr3:uid="{FBC1F072-367C-4DEB-9A47-C790D9FF00D9}" name="Column11615" dataDxfId="4752"/>
    <tableColumn id="11633" xr3:uid="{58009CA8-A3B5-4702-8B17-803CCB486D98}" name="Column11616" dataDxfId="4751"/>
    <tableColumn id="11634" xr3:uid="{8331AFEC-850D-43C4-ADF2-030BE4C9BB47}" name="Column11617" dataDxfId="4750"/>
    <tableColumn id="11635" xr3:uid="{6E97B91C-CEDA-4A7E-BF93-788EECBB1E03}" name="Column11618" dataDxfId="4749"/>
    <tableColumn id="11636" xr3:uid="{D2C22505-D79A-4B3A-8406-658E1AC1076B}" name="Column11619" dataDxfId="4748"/>
    <tableColumn id="11637" xr3:uid="{B1F93E2D-075C-49BC-A055-D8FF13234482}" name="Column11620" dataDxfId="4747"/>
    <tableColumn id="11638" xr3:uid="{0C530B59-CC9C-42E1-B490-92E416BF364B}" name="Column11621" dataDxfId="4746"/>
    <tableColumn id="11639" xr3:uid="{D6C879A7-2496-44C2-8D2B-2B7F6A7FB350}" name="Column11622" dataDxfId="4745"/>
    <tableColumn id="11640" xr3:uid="{87A5F711-B6E5-4DAC-95E8-F4800C767255}" name="Column11623" dataDxfId="4744"/>
    <tableColumn id="11641" xr3:uid="{EA6EC67B-E9A8-4B13-8BA1-282407DEF406}" name="Column11624" dataDxfId="4743"/>
    <tableColumn id="11642" xr3:uid="{73E95771-5EB8-4064-9D29-139E20CB3409}" name="Column11625" dataDxfId="4742"/>
    <tableColumn id="11643" xr3:uid="{17FD1989-09A7-4CC4-A554-8C7C8568C720}" name="Column11626" dataDxfId="4741"/>
    <tableColumn id="11644" xr3:uid="{9DBDB3DD-6336-41D0-9421-73691E5FE437}" name="Column11627" dataDxfId="4740"/>
    <tableColumn id="11645" xr3:uid="{8C444F38-E5B7-454E-A004-EC270A0DB71B}" name="Column11628" dataDxfId="4739"/>
    <tableColumn id="11646" xr3:uid="{A8C17D52-B31F-4C1F-98E7-8F8344C1A405}" name="Column11629" dataDxfId="4738"/>
    <tableColumn id="11647" xr3:uid="{73636B0E-D66C-496F-A557-FD4996368562}" name="Column11630" dataDxfId="4737"/>
    <tableColumn id="11648" xr3:uid="{A0FE1774-DC21-4B77-8119-31D426650D67}" name="Column11631" dataDxfId="4736"/>
    <tableColumn id="11649" xr3:uid="{90B40A62-2791-4210-A604-33D6BA615666}" name="Column11632" dataDxfId="4735"/>
    <tableColumn id="11650" xr3:uid="{5ED12B9C-490F-4803-9AD8-AEF36F336FFE}" name="Column11633" dataDxfId="4734"/>
    <tableColumn id="11651" xr3:uid="{A85F3B03-956D-4BE9-85D4-EA3EA4F69EC5}" name="Column11634" dataDxfId="4733"/>
    <tableColumn id="11652" xr3:uid="{CDC305FA-2E68-460E-B1B3-374AD251158B}" name="Column11635" dataDxfId="4732"/>
    <tableColumn id="11653" xr3:uid="{CD24DC35-AA57-4884-8EB0-E16C8A593DDA}" name="Column11636" dataDxfId="4731"/>
    <tableColumn id="11654" xr3:uid="{D3AFE097-267B-43F0-A7E3-75229FC2C559}" name="Column11637" dataDxfId="4730"/>
    <tableColumn id="11655" xr3:uid="{69944F92-8D0D-486A-A8AF-B4700A099250}" name="Column11638" dataDxfId="4729"/>
    <tableColumn id="11656" xr3:uid="{8E12161F-1984-44C2-BCA9-84928FA98676}" name="Column11639" dataDxfId="4728"/>
    <tableColumn id="11657" xr3:uid="{7BB6E9EC-75CC-42A9-87E9-1BA61491BB35}" name="Column11640" dataDxfId="4727"/>
    <tableColumn id="11658" xr3:uid="{F3369D97-12CA-4ADB-BAA6-D684D65CB9B3}" name="Column11641" dataDxfId="4726"/>
    <tableColumn id="11659" xr3:uid="{E3C2FF49-26BC-42CA-AEC5-476844BD3CDD}" name="Column11642" dataDxfId="4725"/>
    <tableColumn id="11660" xr3:uid="{FBA912B6-4470-437C-8F94-C57C3F17ACC5}" name="Column11643" dataDxfId="4724"/>
    <tableColumn id="11661" xr3:uid="{80D9577A-0AFE-4100-94E1-C481BCC78A68}" name="Column11644" dataDxfId="4723"/>
    <tableColumn id="11662" xr3:uid="{E0D92506-FD58-4D50-89C6-58172325003D}" name="Column11645" dataDxfId="4722"/>
    <tableColumn id="11663" xr3:uid="{9DD6BC6D-B9AF-4F73-9530-F367C670EC51}" name="Column11646" dataDxfId="4721"/>
    <tableColumn id="11664" xr3:uid="{34000054-8738-4979-8A2B-12161DB76597}" name="Column11647" dataDxfId="4720"/>
    <tableColumn id="11665" xr3:uid="{1610D5AD-7D4F-4B59-BCA0-8748324C2CF1}" name="Column11648" dataDxfId="4719"/>
    <tableColumn id="11666" xr3:uid="{FDBA0788-CACE-4840-A447-B1BB6EDADE7E}" name="Column11649" dataDxfId="4718"/>
    <tableColumn id="11667" xr3:uid="{D8FF4A70-C90F-4F5B-B714-B06F934162E0}" name="Column11650" dataDxfId="4717"/>
    <tableColumn id="11668" xr3:uid="{70ED5099-E14F-4615-836C-D6A8EE2EB9B7}" name="Column11651" dataDxfId="4716"/>
    <tableColumn id="11669" xr3:uid="{5235A904-EB02-4258-8EBD-6E12E783606B}" name="Column11652" dataDxfId="4715"/>
    <tableColumn id="11670" xr3:uid="{DEB6EE31-1EB4-4578-83A3-B23972E3AC04}" name="Column11653" dataDxfId="4714"/>
    <tableColumn id="11671" xr3:uid="{D617F324-0AF3-42AC-9097-A81EF03BD15B}" name="Column11654" dataDxfId="4713"/>
    <tableColumn id="11672" xr3:uid="{1CCB27EC-650F-48B3-802C-4B7D42994857}" name="Column11655" dataDxfId="4712"/>
    <tableColumn id="11673" xr3:uid="{75AF7AD5-0914-4DA6-A587-E9C8D777B751}" name="Column11656" dataDxfId="4711"/>
    <tableColumn id="11674" xr3:uid="{4F8DFC78-5DD6-4A05-9245-715091424EDD}" name="Column11657" dataDxfId="4710"/>
    <tableColumn id="11675" xr3:uid="{E0586A32-D620-4ED0-9309-BC319D93BA51}" name="Column11658" dataDxfId="4709"/>
    <tableColumn id="11676" xr3:uid="{37D86CCE-D266-44E9-8200-9CEDE1E0A6C0}" name="Column11659" dataDxfId="4708"/>
    <tableColumn id="11677" xr3:uid="{61FF90C6-D07B-407E-B661-09CA4343C6CB}" name="Column11660" dataDxfId="4707"/>
    <tableColumn id="11678" xr3:uid="{87057407-C43A-4B46-B12E-F8FA7756533F}" name="Column11661" dataDxfId="4706"/>
    <tableColumn id="11679" xr3:uid="{A1BEE255-0A03-4078-B90C-E43B75AA32A2}" name="Column11662" dataDxfId="4705"/>
    <tableColumn id="11680" xr3:uid="{0A296E81-58D4-4C39-A801-FA3822FAE3E9}" name="Column11663" dataDxfId="4704"/>
    <tableColumn id="11681" xr3:uid="{1DDD8EE0-D1B8-40BE-9A31-F495B25E5069}" name="Column11664" dataDxfId="4703"/>
    <tableColumn id="11682" xr3:uid="{56095B34-804B-412A-99E8-42D8B1457247}" name="Column11665" dataDxfId="4702"/>
    <tableColumn id="11683" xr3:uid="{B2D4C32F-D1C3-4F0E-967E-8644E5E652A9}" name="Column11666" dataDxfId="4701"/>
    <tableColumn id="11684" xr3:uid="{F273EEC1-2345-4245-BF4C-1D4FCFE8B83C}" name="Column11667" dataDxfId="4700"/>
    <tableColumn id="11685" xr3:uid="{77DC903C-7320-4905-8F2B-69E290D25D93}" name="Column11668" dataDxfId="4699"/>
    <tableColumn id="11686" xr3:uid="{C563969C-394E-4F05-B1AF-DF88EA991163}" name="Column11669" dataDxfId="4698"/>
    <tableColumn id="11687" xr3:uid="{7E89B285-09D0-409C-8BBD-A213EB063537}" name="Column11670" dataDxfId="4697"/>
    <tableColumn id="11688" xr3:uid="{F5FA2BB5-50A3-4D8D-80DD-5B7B22FFF04F}" name="Column11671" dataDxfId="4696"/>
    <tableColumn id="11689" xr3:uid="{765C663B-992F-4BB5-9DAA-FAB424706F5C}" name="Column11672" dataDxfId="4695"/>
    <tableColumn id="11690" xr3:uid="{9131F790-538E-4029-95E7-87A467EFB192}" name="Column11673" dataDxfId="4694"/>
    <tableColumn id="11691" xr3:uid="{2AA1ACC5-B4E2-4BED-AFAB-2695897048AF}" name="Column11674" dataDxfId="4693"/>
    <tableColumn id="11692" xr3:uid="{D8C81420-B821-423F-AC31-DCFB5690B171}" name="Column11675" dataDxfId="4692"/>
    <tableColumn id="11693" xr3:uid="{50C33B97-8B4A-4161-88D9-817364C36410}" name="Column11676" dataDxfId="4691"/>
    <tableColumn id="11694" xr3:uid="{A0D687A7-27C4-4725-A7C7-C452A4E2E696}" name="Column11677" dataDxfId="4690"/>
    <tableColumn id="11695" xr3:uid="{FD015849-BA07-4CD4-BD41-FF6A8D644998}" name="Column11678" dataDxfId="4689"/>
    <tableColumn id="11696" xr3:uid="{4B405DBF-FADD-4E70-8656-DB6DF90C99E0}" name="Column11679" dataDxfId="4688"/>
    <tableColumn id="11697" xr3:uid="{A49E39F0-CBB6-4710-AE13-21D484DFFFD0}" name="Column11680" dataDxfId="4687"/>
    <tableColumn id="11698" xr3:uid="{74933E52-28BC-4755-8EE9-036F7E6529E0}" name="Column11681" dataDxfId="4686"/>
    <tableColumn id="11699" xr3:uid="{1A16FD71-66A3-4559-A4F9-9D88513E69C5}" name="Column11682" dataDxfId="4685"/>
    <tableColumn id="11700" xr3:uid="{03F96EB3-C1C1-4475-A9EB-6ED50DA0614F}" name="Column11683" dataDxfId="4684"/>
    <tableColumn id="11701" xr3:uid="{4AF39F21-8AC9-4F4F-8507-3730C78C624A}" name="Column11684" dataDxfId="4683"/>
    <tableColumn id="11702" xr3:uid="{617ED273-D842-4968-8D05-B6E717970D10}" name="Column11685" dataDxfId="4682"/>
    <tableColumn id="11703" xr3:uid="{CA829F05-1074-42D5-8130-C9818590A120}" name="Column11686" dataDxfId="4681"/>
    <tableColumn id="11704" xr3:uid="{E6A2CC56-448D-4F99-B1FF-87014E50FB5F}" name="Column11687" dataDxfId="4680"/>
    <tableColumn id="11705" xr3:uid="{458CB3D9-4783-4093-90B6-2FA4B7C3537E}" name="Column11688" dataDxfId="4679"/>
    <tableColumn id="11706" xr3:uid="{21128315-E018-49EA-A783-14A9BCC97479}" name="Column11689" dataDxfId="4678"/>
    <tableColumn id="11707" xr3:uid="{523C9886-8F46-4788-BE41-18BE0018E897}" name="Column11690" dataDxfId="4677"/>
    <tableColumn id="11708" xr3:uid="{723EE22B-F79E-45F3-A927-28CE651A20ED}" name="Column11691" dataDxfId="4676"/>
    <tableColumn id="11709" xr3:uid="{92BB7453-12EB-440F-841F-A36A76C82C45}" name="Column11692" dataDxfId="4675"/>
    <tableColumn id="11710" xr3:uid="{234D7A02-7C4A-4826-BF65-0A13F6C1710F}" name="Column11693" dataDxfId="4674"/>
    <tableColumn id="11711" xr3:uid="{348739E5-002E-4B01-9651-1FD2C0FC0384}" name="Column11694" dataDxfId="4673"/>
    <tableColumn id="11712" xr3:uid="{ACA77875-7B64-4861-86F8-47E0231143C1}" name="Column11695" dataDxfId="4672"/>
    <tableColumn id="11713" xr3:uid="{350DAD61-4C34-40F2-8311-08E22B088933}" name="Column11696" dataDxfId="4671"/>
    <tableColumn id="11714" xr3:uid="{A6C96CAD-FF20-4CAD-A21E-FE9A5B848D39}" name="Column11697" dataDxfId="4670"/>
    <tableColumn id="11715" xr3:uid="{A1F179F3-3538-4639-B276-CBFA8379C8EC}" name="Column11698" dataDxfId="4669"/>
    <tableColumn id="11716" xr3:uid="{F5E928AF-419B-424D-839E-A4470900AB35}" name="Column11699" dataDxfId="4668"/>
    <tableColumn id="11717" xr3:uid="{1930AC38-EDC2-4686-AC31-63544AF09047}" name="Column11700" dataDxfId="4667"/>
    <tableColumn id="11718" xr3:uid="{AC763DAC-51DF-474F-B41E-FF0302A8A2C1}" name="Column11701" dataDxfId="4666"/>
    <tableColumn id="11719" xr3:uid="{5327AA06-5656-4558-BBE4-C72C117B46FC}" name="Column11702" dataDxfId="4665"/>
    <tableColumn id="11720" xr3:uid="{6D95DB2D-AE96-418D-8F3E-DB6194462266}" name="Column11703" dataDxfId="4664"/>
    <tableColumn id="11721" xr3:uid="{107EF06D-8A2C-4DCE-B077-7D5A2B5E7857}" name="Column11704" dataDxfId="4663"/>
    <tableColumn id="11722" xr3:uid="{B1CE3EFB-F2E4-4CEC-A055-D1852FAD8D80}" name="Column11705" dataDxfId="4662"/>
    <tableColumn id="11723" xr3:uid="{F7F5D39F-3E86-42BE-9160-18663DF5DB20}" name="Column11706" dataDxfId="4661"/>
    <tableColumn id="11724" xr3:uid="{ACA46C29-15BE-4E0B-BB40-D6C20E16A09D}" name="Column11707" dataDxfId="4660"/>
    <tableColumn id="11725" xr3:uid="{ABA4BE52-9318-43B4-92F1-6D3B2DE176A1}" name="Column11708" dataDxfId="4659"/>
    <tableColumn id="11726" xr3:uid="{AE682ABA-16D3-4BF6-9E9D-6C7FECB500C8}" name="Column11709" dataDxfId="4658"/>
    <tableColumn id="11727" xr3:uid="{0950CDDD-2697-46AD-85CD-B2908EC431A2}" name="Column11710" dataDxfId="4657"/>
    <tableColumn id="11728" xr3:uid="{881C0EC1-D831-4D73-BA64-CAD1247214EB}" name="Column11711" dataDxfId="4656"/>
    <tableColumn id="11729" xr3:uid="{DE213374-D5C1-4CCC-A0B5-17F878190D17}" name="Column11712" dataDxfId="4655"/>
    <tableColumn id="11730" xr3:uid="{5E2F9E4D-9E16-41D7-8D84-24FD609248CD}" name="Column11713" dataDxfId="4654"/>
    <tableColumn id="11731" xr3:uid="{A5040E0E-8BD0-432D-A055-9A3BAD238A44}" name="Column11714" dataDxfId="4653"/>
    <tableColumn id="11732" xr3:uid="{EFC17CBE-CCF9-4C89-8EFF-92E51B8A3561}" name="Column11715" dataDxfId="4652"/>
    <tableColumn id="11733" xr3:uid="{00E3829E-A05F-40ED-B0E4-1A45FEC0107A}" name="Column11716" dataDxfId="4651"/>
    <tableColumn id="11734" xr3:uid="{BD456219-4E37-4FC1-9A0D-9B60BAE09C05}" name="Column11717" dataDxfId="4650"/>
    <tableColumn id="11735" xr3:uid="{8A7FAD9B-805F-4910-B972-C9FD5EBC91D3}" name="Column11718" dataDxfId="4649"/>
    <tableColumn id="11736" xr3:uid="{A623A454-DB54-41D2-828E-C52BC0668249}" name="Column11719" dataDxfId="4648"/>
    <tableColumn id="11737" xr3:uid="{523A4C3D-7DB7-40C5-986F-8D22AC305AC9}" name="Column11720" dataDxfId="4647"/>
    <tableColumn id="11738" xr3:uid="{3CA19159-348E-44CF-9DB9-67EC9C109D58}" name="Column11721" dataDxfId="4646"/>
    <tableColumn id="11739" xr3:uid="{2F05884E-5A48-4340-9AB0-97671F55EF7E}" name="Column11722" dataDxfId="4645"/>
    <tableColumn id="11740" xr3:uid="{E3F2801E-B4B7-4329-ABCA-4A21B8CF5196}" name="Column11723" dataDxfId="4644"/>
    <tableColumn id="11741" xr3:uid="{C527B41D-784F-49AF-BEBE-8F87E9DDF0E0}" name="Column11724" dataDxfId="4643"/>
    <tableColumn id="11742" xr3:uid="{6816407C-4A33-4FA7-B2ED-29972C892F43}" name="Column11725" dataDxfId="4642"/>
    <tableColumn id="11743" xr3:uid="{13AB2AAF-E6B2-47A4-8A52-A6B591DA5AF2}" name="Column11726" dataDxfId="4641"/>
    <tableColumn id="11744" xr3:uid="{07DBEBEE-05F9-44ED-94A3-1E48B08E5A1F}" name="Column11727" dataDxfId="4640"/>
    <tableColumn id="11745" xr3:uid="{DED574BE-AA80-43F6-80CA-E427BFBE6F1F}" name="Column11728" dataDxfId="4639"/>
    <tableColumn id="11746" xr3:uid="{0752B1EF-D832-49C6-91BB-BA8F5A2A06DB}" name="Column11729" dataDxfId="4638"/>
    <tableColumn id="11747" xr3:uid="{C7005B04-ADFA-4188-ABA3-EF2810E85BF2}" name="Column11730" dataDxfId="4637"/>
    <tableColumn id="11748" xr3:uid="{5F470EAC-A85F-4E5E-8604-3528DF889B5E}" name="Column11731" dataDxfId="4636"/>
    <tableColumn id="11749" xr3:uid="{5F0EC116-EB99-4FB4-888A-565DD2637612}" name="Column11732" dataDxfId="4635"/>
    <tableColumn id="11750" xr3:uid="{1DF584A5-4FA9-4F30-9CC9-72441AF01283}" name="Column11733" dataDxfId="4634"/>
    <tableColumn id="11751" xr3:uid="{3BAAC55F-8AFD-4D05-B3B7-CE0D69BD4209}" name="Column11734" dataDxfId="4633"/>
    <tableColumn id="11752" xr3:uid="{90087A0D-DB43-47A2-9B97-659CCC81AAB9}" name="Column11735" dataDxfId="4632"/>
    <tableColumn id="11753" xr3:uid="{A352626F-4E4B-498A-9C10-D0F1ABDE6431}" name="Column11736" dataDxfId="4631"/>
    <tableColumn id="11754" xr3:uid="{51D687B5-8410-407D-ADF6-4FE8BBAD213C}" name="Column11737" dataDxfId="4630"/>
    <tableColumn id="11755" xr3:uid="{4A90BEB9-7F9F-4405-A218-5638F35CE69D}" name="Column11738" dataDxfId="4629"/>
    <tableColumn id="11756" xr3:uid="{22006A62-8221-42AF-8DC5-A1542075F8EB}" name="Column11739" dataDxfId="4628"/>
    <tableColumn id="11757" xr3:uid="{7E6D89F5-FDCC-4ED9-9F13-0F8BAEC9B152}" name="Column11740" dataDxfId="4627"/>
    <tableColumn id="11758" xr3:uid="{73B2FC78-F715-40CC-959B-5921839A16E3}" name="Column11741" dataDxfId="4626"/>
    <tableColumn id="11759" xr3:uid="{B7171A02-93D9-47F8-8483-9497B827F59F}" name="Column11742" dataDxfId="4625"/>
    <tableColumn id="11760" xr3:uid="{AA040C70-BBBF-43DF-A0D3-D2C029906F12}" name="Column11743" dataDxfId="4624"/>
    <tableColumn id="11761" xr3:uid="{7791EC8F-B2AB-469A-ADB7-3BD808401E97}" name="Column11744" dataDxfId="4623"/>
    <tableColumn id="11762" xr3:uid="{544D2885-5275-45A3-8DBC-E8F9CCD57CDD}" name="Column11745" dataDxfId="4622"/>
    <tableColumn id="11763" xr3:uid="{E1ABFBE7-ECEB-4299-9816-A71B39955E26}" name="Column11746" dataDxfId="4621"/>
    <tableColumn id="11764" xr3:uid="{C242E082-2696-472B-AF93-3167A38C2438}" name="Column11747" dataDxfId="4620"/>
    <tableColumn id="11765" xr3:uid="{27493D63-4904-4C64-A5C8-56974CF495E6}" name="Column11748" dataDxfId="4619"/>
    <tableColumn id="11766" xr3:uid="{E076EAE1-4A91-4D4A-AFB1-6EE85FE2AF63}" name="Column11749" dataDxfId="4618"/>
    <tableColumn id="11767" xr3:uid="{87009DB3-9226-4989-8332-38E40B6B6AA8}" name="Column11750" dataDxfId="4617"/>
    <tableColumn id="11768" xr3:uid="{5FD1EA54-A351-4EAD-ABF5-E95EC8B258AD}" name="Column11751" dataDxfId="4616"/>
    <tableColumn id="11769" xr3:uid="{3367707B-B656-4A0F-968A-674EF0E2CF84}" name="Column11752" dataDxfId="4615"/>
    <tableColumn id="11770" xr3:uid="{37962C6F-49CA-4C67-B211-555816293732}" name="Column11753" dataDxfId="4614"/>
    <tableColumn id="11771" xr3:uid="{1625C2CB-1BBD-47F6-AF12-6FFA3595EB10}" name="Column11754" dataDxfId="4613"/>
    <tableColumn id="11772" xr3:uid="{B4D5FDC9-C659-45A8-9108-045E35BF6750}" name="Column11755" dataDxfId="4612"/>
    <tableColumn id="11773" xr3:uid="{147B7829-AB95-4215-974D-0E03BD8B1F48}" name="Column11756" dataDxfId="4611"/>
    <tableColumn id="11774" xr3:uid="{8896BAEF-CFBB-4EDB-A92A-F2D041CB4DBD}" name="Column11757" dataDxfId="4610"/>
    <tableColumn id="11775" xr3:uid="{5B31F983-8199-4623-8934-AD55D5D8C232}" name="Column11758" dataDxfId="4609"/>
    <tableColumn id="11776" xr3:uid="{EEA47BB4-99C2-424C-A8DB-2A40595D59AC}" name="Column11759" dataDxfId="4608"/>
    <tableColumn id="11777" xr3:uid="{126AB4E7-1D85-463F-844C-925F1CCABF37}" name="Column11760" dataDxfId="4607"/>
    <tableColumn id="11778" xr3:uid="{C8832F7F-360B-4181-8EDA-41C9F11B4C3C}" name="Column11761" dataDxfId="4606"/>
    <tableColumn id="11779" xr3:uid="{2DDA48BC-6367-4B26-83EA-D53B30E87711}" name="Column11762" dataDxfId="4605"/>
    <tableColumn id="11780" xr3:uid="{6E37C34D-9BC4-4792-B2AE-6F98A9FCBE68}" name="Column11763" dataDxfId="4604"/>
    <tableColumn id="11781" xr3:uid="{FCBBCA87-E3C9-4CD0-AD70-1837701E9613}" name="Column11764" dataDxfId="4603"/>
    <tableColumn id="11782" xr3:uid="{A8A927F9-452D-446F-B0F8-7D48137E1AAB}" name="Column11765" dataDxfId="4602"/>
    <tableColumn id="11783" xr3:uid="{1E9D0ED9-C544-48DF-865D-57E065BCD989}" name="Column11766" dataDxfId="4601"/>
    <tableColumn id="11784" xr3:uid="{6E2ECDDC-DFE3-4B64-A81A-8BBF7BB37F97}" name="Column11767" dataDxfId="4600"/>
    <tableColumn id="11785" xr3:uid="{A8C723A5-6644-4518-9340-ABD7FD899A2A}" name="Column11768" dataDxfId="4599"/>
    <tableColumn id="11786" xr3:uid="{9261FAF5-72C3-4A72-9E4C-BE191C78BD7B}" name="Column11769" dataDxfId="4598"/>
    <tableColumn id="11787" xr3:uid="{BD9C4726-D470-4290-9EB8-4037A05B7733}" name="Column11770" dataDxfId="4597"/>
    <tableColumn id="11788" xr3:uid="{6AD85016-9A6F-456E-AEBE-815AD297BC44}" name="Column11771" dataDxfId="4596"/>
    <tableColumn id="11789" xr3:uid="{2E35209F-2D50-4246-B6E6-E986B0E36D9A}" name="Column11772" dataDxfId="4595"/>
    <tableColumn id="11790" xr3:uid="{103BBCBC-D1BC-4F9E-8DDC-E2EFA5A37B85}" name="Column11773" dataDxfId="4594"/>
    <tableColumn id="11791" xr3:uid="{F2B404A0-7836-4B5C-AD07-B77EF9DF80AC}" name="Column11774" dataDxfId="4593"/>
    <tableColumn id="11792" xr3:uid="{DFA3A8D5-9CB1-4C3C-BAB9-D8A976235235}" name="Column11775" dataDxfId="4592"/>
    <tableColumn id="11793" xr3:uid="{C23D8542-BFD0-43C2-B832-CE31A0D1E146}" name="Column11776" dataDxfId="4591"/>
    <tableColumn id="11794" xr3:uid="{71539C31-D0B7-4D3A-BE2E-59618AE354EF}" name="Column11777" dataDxfId="4590"/>
    <tableColumn id="11795" xr3:uid="{6927FFED-D68B-4F7F-8F48-0DD5E8041DE4}" name="Column11778" dataDxfId="4589"/>
    <tableColumn id="11796" xr3:uid="{D8BE40DB-CB2A-4ADC-830B-835562CCE893}" name="Column11779" dataDxfId="4588"/>
    <tableColumn id="11797" xr3:uid="{813A7B4A-1BFC-4880-B417-52F231F8F10D}" name="Column11780" dataDxfId="4587"/>
    <tableColumn id="11798" xr3:uid="{F1B4D603-411A-420B-838B-BF7DB1D13CE1}" name="Column11781" dataDxfId="4586"/>
    <tableColumn id="11799" xr3:uid="{37F568B8-CA4C-4445-B886-F0762B7C4EF3}" name="Column11782" dataDxfId="4585"/>
    <tableColumn id="11800" xr3:uid="{CC1C8ED6-39A1-4F8F-A709-E10315870E14}" name="Column11783" dataDxfId="4584"/>
    <tableColumn id="11801" xr3:uid="{3F8298FC-EA3E-467C-84F0-AE7BBC49D047}" name="Column11784" dataDxfId="4583"/>
    <tableColumn id="11802" xr3:uid="{EC0597B0-146D-4E14-B041-198DE42128EE}" name="Column11785" dataDxfId="4582"/>
    <tableColumn id="11803" xr3:uid="{32BA05B5-FED5-40DC-B837-680D4FCB867C}" name="Column11786" dataDxfId="4581"/>
    <tableColumn id="11804" xr3:uid="{D1D4535A-2240-49F9-86B9-9C0793BD802F}" name="Column11787" dataDxfId="4580"/>
    <tableColumn id="11805" xr3:uid="{CF407B7F-6095-4FB4-A56D-3A51C191B603}" name="Column11788" dataDxfId="4579"/>
    <tableColumn id="11806" xr3:uid="{850988D5-C992-4A32-B77F-3A161399C006}" name="Column11789" dataDxfId="4578"/>
    <tableColumn id="11807" xr3:uid="{532766F5-3965-4B80-BBA2-D8D375533A1B}" name="Column11790" dataDxfId="4577"/>
    <tableColumn id="11808" xr3:uid="{42445920-C775-42B5-99C0-FF308E0AD6FD}" name="Column11791" dataDxfId="4576"/>
    <tableColumn id="11809" xr3:uid="{8B8C138F-0B66-4F28-8361-FC5351787650}" name="Column11792" dataDxfId="4575"/>
    <tableColumn id="11810" xr3:uid="{CA00C9B4-F642-4FCC-81F0-D62E6A87E4BE}" name="Column11793" dataDxfId="4574"/>
    <tableColumn id="11811" xr3:uid="{7462DFC1-5CF9-4D9E-BC3D-382F10FB3B4A}" name="Column11794" dataDxfId="4573"/>
    <tableColumn id="11812" xr3:uid="{3525E84A-1D29-4184-9AC1-28760B813942}" name="Column11795" dataDxfId="4572"/>
    <tableColumn id="11813" xr3:uid="{BB73545B-3800-4CE1-B1FB-EAC0361E61BE}" name="Column11796" dataDxfId="4571"/>
    <tableColumn id="11814" xr3:uid="{F834C2E2-AECE-437D-9227-D360A19EC738}" name="Column11797" dataDxfId="4570"/>
    <tableColumn id="11815" xr3:uid="{2C2F37C2-5B1C-4FF5-83AE-72B11D0922B4}" name="Column11798" dataDxfId="4569"/>
    <tableColumn id="11816" xr3:uid="{E6C87023-6BAB-412C-B74C-B6426FC57303}" name="Column11799" dataDxfId="4568"/>
    <tableColumn id="11817" xr3:uid="{678BBD09-B795-4329-AE11-0405D5E174ED}" name="Column11800" dataDxfId="4567"/>
    <tableColumn id="11818" xr3:uid="{AF8BC6D5-0E00-43B8-9774-C6049FC63E47}" name="Column11801" dataDxfId="4566"/>
    <tableColumn id="11819" xr3:uid="{2555C30D-24C2-4258-8A9E-BC4E84CB9E1E}" name="Column11802" dataDxfId="4565"/>
    <tableColumn id="11820" xr3:uid="{23A89E90-8D86-4D29-B672-E4F16FCFDFF8}" name="Column11803" dataDxfId="4564"/>
    <tableColumn id="11821" xr3:uid="{974D5278-06E3-488F-84C5-993F0E67B7CD}" name="Column11804" dataDxfId="4563"/>
    <tableColumn id="11822" xr3:uid="{6A3D2069-B0AA-4A3C-859D-DB58B662B380}" name="Column11805" dataDxfId="4562"/>
    <tableColumn id="11823" xr3:uid="{746885A1-A924-4791-8E36-D8405C7D9999}" name="Column11806" dataDxfId="4561"/>
    <tableColumn id="11824" xr3:uid="{EA986450-7ADA-49FD-B383-CB4FDDB327DD}" name="Column11807" dataDxfId="4560"/>
    <tableColumn id="11825" xr3:uid="{7AF51EA6-9B76-46D1-8F19-D951EC7C5C07}" name="Column11808" dataDxfId="4559"/>
    <tableColumn id="11826" xr3:uid="{D469FC14-E66C-4E03-A3A8-08EA6F8C42B1}" name="Column11809" dataDxfId="4558"/>
    <tableColumn id="11827" xr3:uid="{FB7AF56D-B971-47F2-B019-30FD304D9F03}" name="Column11810" dataDxfId="4557"/>
    <tableColumn id="11828" xr3:uid="{A8A10A56-0FFD-4007-9DB4-27764A715809}" name="Column11811" dataDxfId="4556"/>
    <tableColumn id="11829" xr3:uid="{F172AA10-7213-4C3D-8BC9-E7A6B8FB3F89}" name="Column11812" dataDxfId="4555"/>
    <tableColumn id="11830" xr3:uid="{6214131C-09F1-40C4-AC68-7CAB40146514}" name="Column11813" dataDxfId="4554"/>
    <tableColumn id="11831" xr3:uid="{59FCE811-81F5-4248-9C02-96EC8B7765DE}" name="Column11814" dataDxfId="4553"/>
    <tableColumn id="11832" xr3:uid="{6008A4A4-3870-4276-B099-0E5C02C56DA8}" name="Column11815" dataDxfId="4552"/>
    <tableColumn id="11833" xr3:uid="{720CBB0B-E87A-43E8-B7CE-AE6BF10D1BBD}" name="Column11816" dataDxfId="4551"/>
    <tableColumn id="11834" xr3:uid="{A52E81A7-8310-4005-87F4-F06EDAAACE16}" name="Column11817" dataDxfId="4550"/>
    <tableColumn id="11835" xr3:uid="{F2A19CB6-9D6B-4F79-B53D-607167B4D407}" name="Column11818" dataDxfId="4549"/>
    <tableColumn id="11836" xr3:uid="{0346FA34-7352-4242-97E9-B48439AB7A9F}" name="Column11819" dataDxfId="4548"/>
    <tableColumn id="11837" xr3:uid="{A9F9B491-9DF6-410A-B107-2D9452A9AFBA}" name="Column11820" dataDxfId="4547"/>
    <tableColumn id="11838" xr3:uid="{082DE6F1-CDF4-4087-9B04-9708BB7FA626}" name="Column11821" dataDxfId="4546"/>
    <tableColumn id="11839" xr3:uid="{65523DFD-9D77-46D6-8A52-E0F596C323C1}" name="Column11822" dataDxfId="4545"/>
    <tableColumn id="11840" xr3:uid="{9C0E2D90-656A-4D37-A42B-F21B1A8AD4E0}" name="Column11823" dataDxfId="4544"/>
    <tableColumn id="11841" xr3:uid="{5F565564-F271-4021-B192-255AB77DC185}" name="Column11824" dataDxfId="4543"/>
    <tableColumn id="11842" xr3:uid="{062E3EA2-0AEC-4A32-9089-EF3CFBBA8B44}" name="Column11825" dataDxfId="4542"/>
    <tableColumn id="11843" xr3:uid="{749726DC-9175-4ECC-B997-3852BB9D9D06}" name="Column11826" dataDxfId="4541"/>
    <tableColumn id="11844" xr3:uid="{F5C92607-34DA-4140-8261-C3EF5476CC2A}" name="Column11827" dataDxfId="4540"/>
    <tableColumn id="11845" xr3:uid="{76319BFF-54EF-42D4-AA8B-FFA8CEBE0CF8}" name="Column11828" dataDxfId="4539"/>
    <tableColumn id="11846" xr3:uid="{7347FE06-E336-4BC6-B7BA-07B98DBA742D}" name="Column11829" dataDxfId="4538"/>
    <tableColumn id="11847" xr3:uid="{23F248EA-2F73-416C-9E92-38DFD6EA7C82}" name="Column11830" dataDxfId="4537"/>
    <tableColumn id="11848" xr3:uid="{AEFF19C2-19A6-4454-B18E-67018BA51E39}" name="Column11831" dataDxfId="4536"/>
    <tableColumn id="11849" xr3:uid="{A0BC606F-85CA-4BB6-B951-9C9C95B652C8}" name="Column11832" dataDxfId="4535"/>
    <tableColumn id="11850" xr3:uid="{2682F12D-B427-45E5-8E3B-86512BB1D496}" name="Column11833" dataDxfId="4534"/>
    <tableColumn id="11851" xr3:uid="{F37396F1-1DD3-4CBF-8EEF-786665DB9C48}" name="Column11834" dataDxfId="4533"/>
    <tableColumn id="11852" xr3:uid="{30CBCB63-6B53-4C99-A597-7CCE694DD3BD}" name="Column11835" dataDxfId="4532"/>
    <tableColumn id="11853" xr3:uid="{0089AB98-2E11-4967-A0D4-1BED11A33D67}" name="Column11836" dataDxfId="4531"/>
    <tableColumn id="11854" xr3:uid="{5335F2EA-8581-47E6-BB3C-2623C5B2AC2A}" name="Column11837" dataDxfId="4530"/>
    <tableColumn id="11855" xr3:uid="{3B144B22-21A6-497D-B7EA-D8F24EA7F237}" name="Column11838" dataDxfId="4529"/>
    <tableColumn id="11856" xr3:uid="{9F210543-E33C-48C3-8D30-FBBC1051A209}" name="Column11839" dataDxfId="4528"/>
    <tableColumn id="11857" xr3:uid="{7C55E952-C2BE-4B0E-BB96-CA8988DD20A3}" name="Column11840" dataDxfId="4527"/>
    <tableColumn id="11858" xr3:uid="{5186E53A-3E6E-4B92-A400-2ED0E18B69A8}" name="Column11841" dataDxfId="4526"/>
    <tableColumn id="11859" xr3:uid="{1A72C9C6-B2D9-47F2-95CD-BB9D7BD80CDF}" name="Column11842" dataDxfId="4525"/>
    <tableColumn id="11860" xr3:uid="{C3DE2EAF-6B47-44FD-ABFA-805682469BAC}" name="Column11843" dataDxfId="4524"/>
    <tableColumn id="11861" xr3:uid="{D611CD68-C077-49A4-A524-94D69694C84A}" name="Column11844" dataDxfId="4523"/>
    <tableColumn id="11862" xr3:uid="{270B7F6B-1486-410D-BE12-D45A13A3869E}" name="Column11845" dataDxfId="4522"/>
    <tableColumn id="11863" xr3:uid="{064E7EEB-8C48-4F3E-8A55-CD02055A2CC5}" name="Column11846" dataDxfId="4521"/>
    <tableColumn id="11864" xr3:uid="{DA1C1257-FB50-40C2-9F1A-53B8119FBB6B}" name="Column11847" dataDxfId="4520"/>
    <tableColumn id="11865" xr3:uid="{AB22B0B8-34BB-46D1-8132-A9BAC7800835}" name="Column11848" dataDxfId="4519"/>
    <tableColumn id="11866" xr3:uid="{863C6481-65F7-48D6-AC5B-418154F40DCE}" name="Column11849" dataDxfId="4518"/>
    <tableColumn id="11867" xr3:uid="{C171478A-9857-4EB2-A996-E8C9F48F5F18}" name="Column11850" dataDxfId="4517"/>
    <tableColumn id="11868" xr3:uid="{7361DD52-C802-45EF-A7FE-DD10336B9B18}" name="Column11851" dataDxfId="4516"/>
    <tableColumn id="11869" xr3:uid="{DC861DB1-F397-44B3-93CC-EC5BB2C45B68}" name="Column11852" dataDxfId="4515"/>
    <tableColumn id="11870" xr3:uid="{DCF67C74-BF99-4774-91B3-33CDE177CB29}" name="Column11853" dataDxfId="4514"/>
    <tableColumn id="11871" xr3:uid="{16ABD751-DB1E-43EE-9D11-2FEDBE0FABAF}" name="Column11854" dataDxfId="4513"/>
    <tableColumn id="11872" xr3:uid="{73389F5C-D04C-4E4C-BB49-2B9229752E24}" name="Column11855" dataDxfId="4512"/>
    <tableColumn id="11873" xr3:uid="{A8F8F2C8-0F18-439B-A976-E9490888442A}" name="Column11856" dataDxfId="4511"/>
    <tableColumn id="11874" xr3:uid="{F9236FC8-EC53-42D2-87CF-6CB3FF1B9251}" name="Column11857" dataDxfId="4510"/>
    <tableColumn id="11875" xr3:uid="{7B6926C9-3F7E-4374-8661-9D3906190456}" name="Column11858" dataDxfId="4509"/>
    <tableColumn id="11876" xr3:uid="{6BB02072-8BA6-46EC-B95A-A0B1AE929BC9}" name="Column11859" dataDxfId="4508"/>
    <tableColumn id="11877" xr3:uid="{A4E4BF43-2F6B-4587-AD52-01DB846F2911}" name="Column11860" dataDxfId="4507"/>
    <tableColumn id="11878" xr3:uid="{5ADE70F4-FCF2-4526-951A-3058D1FDF9E4}" name="Column11861" dataDxfId="4506"/>
    <tableColumn id="11879" xr3:uid="{3176BE67-6319-40E5-8FCD-AF1AC7CB4075}" name="Column11862" dataDxfId="4505"/>
    <tableColumn id="11880" xr3:uid="{B8A22791-DD2E-4074-B42B-9491E043F82F}" name="Column11863" dataDxfId="4504"/>
    <tableColumn id="11881" xr3:uid="{02B1E767-69C6-41B6-93D5-391E3BF5BD2C}" name="Column11864" dataDxfId="4503"/>
    <tableColumn id="11882" xr3:uid="{0F10C719-B6FD-47BB-ADAD-EBC93039FE18}" name="Column11865" dataDxfId="4502"/>
    <tableColumn id="11883" xr3:uid="{5C8B2F2E-E814-463C-95A8-71CC65286A30}" name="Column11866" dataDxfId="4501"/>
    <tableColumn id="11884" xr3:uid="{5D55D4EA-9BE3-4B7B-A69B-D8FCCD7EE9CA}" name="Column11867" dataDxfId="4500"/>
    <tableColumn id="11885" xr3:uid="{D9F9AF53-B12E-43AA-9168-FBE3266BD008}" name="Column11868" dataDxfId="4499"/>
    <tableColumn id="11886" xr3:uid="{436FD8D1-4309-4163-9183-4281F6BA8272}" name="Column11869" dataDxfId="4498"/>
    <tableColumn id="11887" xr3:uid="{2FA3DBDE-2AA7-4ADD-8B3D-BADC41E735CC}" name="Column11870" dataDxfId="4497"/>
    <tableColumn id="11888" xr3:uid="{6CCB37BE-B749-4DB4-8ABF-8EA1900900BF}" name="Column11871" dataDxfId="4496"/>
    <tableColumn id="11889" xr3:uid="{39B4AF56-F08B-424A-B508-5E9A6E1B2966}" name="Column11872" dataDxfId="4495"/>
    <tableColumn id="11890" xr3:uid="{47CFAF81-C4C6-4F3A-8084-9581DBA3D259}" name="Column11873" dataDxfId="4494"/>
    <tableColumn id="11891" xr3:uid="{55F70E32-87D4-4B6C-BB97-3E7143E93B09}" name="Column11874" dataDxfId="4493"/>
    <tableColumn id="11892" xr3:uid="{9D0477A3-63A4-4D4E-B82A-577CF2C60A23}" name="Column11875" dataDxfId="4492"/>
    <tableColumn id="11893" xr3:uid="{92E55CBF-68ED-4B70-BABD-97E72AB38226}" name="Column11876" dataDxfId="4491"/>
    <tableColumn id="11894" xr3:uid="{84AD4008-3C15-49F0-BF2E-DC93DE8F1CA4}" name="Column11877" dataDxfId="4490"/>
    <tableColumn id="11895" xr3:uid="{EB006A6E-9839-49C8-93D4-AE89C700B7EF}" name="Column11878" dataDxfId="4489"/>
    <tableColumn id="11896" xr3:uid="{AE51DBDC-61C0-4F8B-96E2-4680CB4FCBCA}" name="Column11879" dataDxfId="4488"/>
    <tableColumn id="11897" xr3:uid="{B5142E30-231C-41AD-8A6C-D4CA097328E5}" name="Column11880" dataDxfId="4487"/>
    <tableColumn id="11898" xr3:uid="{1FB4415B-4DAD-4C9A-AB83-F032DB5C6EC6}" name="Column11881" dataDxfId="4486"/>
    <tableColumn id="11899" xr3:uid="{571586AC-F7B0-4292-BFCF-899C4C6F8765}" name="Column11882" dataDxfId="4485"/>
    <tableColumn id="11900" xr3:uid="{5B8221EA-0F4D-4609-B78B-2734D4929994}" name="Column11883" dataDxfId="4484"/>
    <tableColumn id="11901" xr3:uid="{2D3DB047-9EAF-4DB5-8086-3239D459E409}" name="Column11884" dataDxfId="4483"/>
    <tableColumn id="11902" xr3:uid="{FA14F50D-5A86-4CD2-ACC0-8294F634D97D}" name="Column11885" dataDxfId="4482"/>
    <tableColumn id="11903" xr3:uid="{05483324-B49D-42F2-956C-6179BBC6CB18}" name="Column11886" dataDxfId="4481"/>
    <tableColumn id="11904" xr3:uid="{69788949-BC79-4CBD-9B75-373379207CE4}" name="Column11887" dataDxfId="4480"/>
    <tableColumn id="11905" xr3:uid="{3FF17A18-0D5D-4C65-9FDA-94D657E2CC49}" name="Column11888" dataDxfId="4479"/>
    <tableColumn id="11906" xr3:uid="{87D2FABD-7EA6-4159-AC75-A297A54C8A8C}" name="Column11889" dataDxfId="4478"/>
    <tableColumn id="11907" xr3:uid="{95C4CFEC-6396-4B56-BFA9-4AD1D474B91C}" name="Column11890" dataDxfId="4477"/>
    <tableColumn id="11908" xr3:uid="{23F2AD98-8C46-46F2-BD58-E6CA8FC18689}" name="Column11891" dataDxfId="4476"/>
    <tableColumn id="11909" xr3:uid="{0FC03E1B-A12F-42DC-B424-F020B3E2AFE0}" name="Column11892" dataDxfId="4475"/>
    <tableColumn id="11910" xr3:uid="{CDBF99BA-F885-47C8-97CF-CE093C0582FF}" name="Column11893" dataDxfId="4474"/>
    <tableColumn id="11911" xr3:uid="{C3108483-DA07-4C47-ACBD-3F0C41E7CBE9}" name="Column11894" dataDxfId="4473"/>
    <tableColumn id="11912" xr3:uid="{7EBCF93A-FB88-4469-B791-56A598F2B7EF}" name="Column11895" dataDxfId="4472"/>
    <tableColumn id="11913" xr3:uid="{DE5C2AB0-E643-4E3B-A09A-37070D1D75B9}" name="Column11896" dataDxfId="4471"/>
    <tableColumn id="11914" xr3:uid="{C0D40F5D-2B65-4222-8CB2-67B2019ED142}" name="Column11897" dataDxfId="4470"/>
    <tableColumn id="11915" xr3:uid="{8139062B-B6F6-42B0-BD53-95BDC888C027}" name="Column11898" dataDxfId="4469"/>
    <tableColumn id="11916" xr3:uid="{A3317F17-5E12-494F-9FAB-C337F0DBB0B4}" name="Column11899" dataDxfId="4468"/>
    <tableColumn id="11917" xr3:uid="{866119DE-FC54-4F70-BF3B-454BE9B2347E}" name="Column11900" dataDxfId="4467"/>
    <tableColumn id="11918" xr3:uid="{B52903AD-B8E5-4896-872D-6F7CB2D84EA0}" name="Column11901" dataDxfId="4466"/>
    <tableColumn id="11919" xr3:uid="{34EFA405-1D15-44CE-9875-91B5F327B977}" name="Column11902" dataDxfId="4465"/>
    <tableColumn id="11920" xr3:uid="{EC83C9E5-A47A-4527-9E1F-2AB4F6DD8806}" name="Column11903" dataDxfId="4464"/>
    <tableColumn id="11921" xr3:uid="{79023A24-BD8D-4F3C-B17D-020F83ABC75B}" name="Column11904" dataDxfId="4463"/>
    <tableColumn id="11922" xr3:uid="{1BE8688E-2AD7-4220-BAA3-31E4F960D2D4}" name="Column11905" dataDxfId="4462"/>
    <tableColumn id="11923" xr3:uid="{D575DD8E-872D-49E0-A02D-5E22F50DCCC8}" name="Column11906" dataDxfId="4461"/>
    <tableColumn id="11924" xr3:uid="{D7A75C6D-3174-416F-9B1E-499376802A4C}" name="Column11907" dataDxfId="4460"/>
    <tableColumn id="11925" xr3:uid="{DEB9DC77-2B28-4C34-A8B1-DA189596CF70}" name="Column11908" dataDxfId="4459"/>
    <tableColumn id="11926" xr3:uid="{1CD213F7-AEC2-4FA7-AC32-0E1043DD6D0A}" name="Column11909" dataDxfId="4458"/>
    <tableColumn id="11927" xr3:uid="{80D3C017-B820-4169-B6F7-643F162DC3F0}" name="Column11910" dataDxfId="4457"/>
    <tableColumn id="11928" xr3:uid="{015ACB15-6041-4335-8ECC-681C3091F7A3}" name="Column11911" dataDxfId="4456"/>
    <tableColumn id="11929" xr3:uid="{3F53F02A-5658-4B37-ACB8-F94D5D1BDA82}" name="Column11912" dataDxfId="4455"/>
    <tableColumn id="11930" xr3:uid="{6B2E0CC1-3BB0-42A2-8DA6-DF212FE3A5B7}" name="Column11913" dataDxfId="4454"/>
    <tableColumn id="11931" xr3:uid="{892E1E19-7DE2-472D-A8AC-4310C6B05A0D}" name="Column11914" dataDxfId="4453"/>
    <tableColumn id="11932" xr3:uid="{ACCCAC2C-BCDD-4701-89DE-4BC8F9F046B7}" name="Column11915" dataDxfId="4452"/>
    <tableColumn id="11933" xr3:uid="{7A1202D2-FA47-41E1-931C-101870D95907}" name="Column11916" dataDxfId="4451"/>
    <tableColumn id="11934" xr3:uid="{6D13A4EE-AD45-49AC-8383-2186FC5D807D}" name="Column11917" dataDxfId="4450"/>
    <tableColumn id="11935" xr3:uid="{BB0234E5-651B-4244-8D61-AAFF0A3C694B}" name="Column11918" dataDxfId="4449"/>
    <tableColumn id="11936" xr3:uid="{EA1CDF73-237C-432C-90B8-158DC496C9A2}" name="Column11919" dataDxfId="4448"/>
    <tableColumn id="11937" xr3:uid="{742E996F-B1A2-4FB1-91EE-23BB60723478}" name="Column11920" dataDxfId="4447"/>
    <tableColumn id="11938" xr3:uid="{9F3966AA-DC9C-406D-BA5C-45CA8040565C}" name="Column11921" dataDxfId="4446"/>
    <tableColumn id="11939" xr3:uid="{EA16FA6E-7E7F-48FA-AA02-C046EA480D1B}" name="Column11922" dataDxfId="4445"/>
    <tableColumn id="11940" xr3:uid="{DBE26D2E-FD7D-4B07-86AE-EA437A1D7098}" name="Column11923" dataDxfId="4444"/>
    <tableColumn id="11941" xr3:uid="{91EB8CC7-296C-4BE2-8800-0818639DFEB1}" name="Column11924" dataDxfId="4443"/>
    <tableColumn id="11942" xr3:uid="{CCC35210-1600-4563-88AD-F83EFADD5196}" name="Column11925" dataDxfId="4442"/>
    <tableColumn id="11943" xr3:uid="{D6A4BDA8-3A2E-41D5-824F-355F0A932277}" name="Column11926" dataDxfId="4441"/>
    <tableColumn id="11944" xr3:uid="{EA017003-9B35-42FE-ADD5-4969085BD538}" name="Column11927" dataDxfId="4440"/>
    <tableColumn id="11945" xr3:uid="{3F38F01E-1559-435E-87A6-A40A6548C4CF}" name="Column11928" dataDxfId="4439"/>
    <tableColumn id="11946" xr3:uid="{57230CF6-F206-484A-B157-B338781329DA}" name="Column11929" dataDxfId="4438"/>
    <tableColumn id="11947" xr3:uid="{222DE7CE-29A1-4CAB-9162-B614E436DBB9}" name="Column11930" dataDxfId="4437"/>
    <tableColumn id="11948" xr3:uid="{0CF876D3-AF6F-4C0B-B152-0F23EE0AB816}" name="Column11931" dataDxfId="4436"/>
    <tableColumn id="11949" xr3:uid="{E49A1E8A-3FDA-42F9-9C55-E4CBE966B699}" name="Column11932" dataDxfId="4435"/>
    <tableColumn id="11950" xr3:uid="{5DABA2EF-4F37-4932-BC86-0AA3833DA3FF}" name="Column11933" dataDxfId="4434"/>
    <tableColumn id="11951" xr3:uid="{03170A2D-00E4-45AD-B69E-FD2EF3E1BC3D}" name="Column11934" dataDxfId="4433"/>
    <tableColumn id="11952" xr3:uid="{D51871F0-7BC2-4EB8-ACC0-EE7EA1DDC8A3}" name="Column11935" dataDxfId="4432"/>
    <tableColumn id="11953" xr3:uid="{5FC3AC79-B48A-4446-8E6D-EAABDD9D9920}" name="Column11936" dataDxfId="4431"/>
    <tableColumn id="11954" xr3:uid="{D47AFD12-2526-4603-9B99-A8811BCFB47A}" name="Column11937" dataDxfId="4430"/>
    <tableColumn id="11955" xr3:uid="{22FDBB51-4594-4CF9-A576-94683BF6602E}" name="Column11938" dataDxfId="4429"/>
    <tableColumn id="11956" xr3:uid="{01725F41-47C5-4D08-AA5D-65599B7816FD}" name="Column11939" dataDxfId="4428"/>
    <tableColumn id="11957" xr3:uid="{A9981DBD-57FA-40A0-9749-1AA1C23F2442}" name="Column11940" dataDxfId="4427"/>
    <tableColumn id="11958" xr3:uid="{5787B87D-92FA-480E-BA36-3B8DC7055A4A}" name="Column11941" dataDxfId="4426"/>
    <tableColumn id="11959" xr3:uid="{EBAD0217-32F1-4F2B-92C2-CF6E0C891DEA}" name="Column11942" dataDxfId="4425"/>
    <tableColumn id="11960" xr3:uid="{89380FC9-1841-496A-A65F-AC880286D744}" name="Column11943" dataDxfId="4424"/>
    <tableColumn id="11961" xr3:uid="{D15A50AC-8394-492E-A631-660A4BBBD7E4}" name="Column11944" dataDxfId="4423"/>
    <tableColumn id="11962" xr3:uid="{ED262C50-4CE5-43C0-8703-9ADA75547A45}" name="Column11945" dataDxfId="4422"/>
    <tableColumn id="11963" xr3:uid="{119AC51C-C0C3-46D4-9770-4757BF15720A}" name="Column11946" dataDxfId="4421"/>
    <tableColumn id="11964" xr3:uid="{FF66BC78-0DD6-48D9-8219-806AEEB4CEAD}" name="Column11947" dataDxfId="4420"/>
    <tableColumn id="11965" xr3:uid="{B7B553CB-DB3A-4FEE-8E78-5C464A525E5A}" name="Column11948" dataDxfId="4419"/>
    <tableColumn id="11966" xr3:uid="{7DFF577A-49DC-49F7-970C-E7EB751191D4}" name="Column11949" dataDxfId="4418"/>
    <tableColumn id="11967" xr3:uid="{71C173CA-EEB4-4AC1-898E-726DE1D13674}" name="Column11950" dataDxfId="4417"/>
    <tableColumn id="11968" xr3:uid="{3B6539F4-13D5-4DC2-B4CA-3EE49F06EDFF}" name="Column11951" dataDxfId="4416"/>
    <tableColumn id="11969" xr3:uid="{4486D2BE-826F-4431-96FE-21CB6FA1D481}" name="Column11952" dataDxfId="4415"/>
    <tableColumn id="11970" xr3:uid="{7C673AF6-FA21-4C2E-9B03-E1E37693B6A3}" name="Column11953" dataDxfId="4414"/>
    <tableColumn id="11971" xr3:uid="{B72414FF-D443-4871-87EE-663D67E665A4}" name="Column11954" dataDxfId="4413"/>
    <tableColumn id="11972" xr3:uid="{A152DAD3-293C-43EA-BCEC-DD1F00D9BA1E}" name="Column11955" dataDxfId="4412"/>
    <tableColumn id="11973" xr3:uid="{5A63E16B-FFE0-479C-8444-B71368AAB5A4}" name="Column11956" dataDxfId="4411"/>
    <tableColumn id="11974" xr3:uid="{4C53B2E6-E817-48DB-BE3C-4E75F926C639}" name="Column11957" dataDxfId="4410"/>
    <tableColumn id="11975" xr3:uid="{3B7A41E3-7E70-49E0-A759-94F018B5DABD}" name="Column11958" dataDxfId="4409"/>
    <tableColumn id="11976" xr3:uid="{38A3E4C9-8D8D-47AA-ABB1-D08710C9F05A}" name="Column11959" dataDxfId="4408"/>
    <tableColumn id="11977" xr3:uid="{F82F5D21-1DF1-48BF-9CD3-05A62CFB5E01}" name="Column11960" dataDxfId="4407"/>
    <tableColumn id="11978" xr3:uid="{F83363AB-E21D-4899-A3D4-CA57939D8406}" name="Column11961" dataDxfId="4406"/>
    <tableColumn id="11979" xr3:uid="{34D21A94-2D74-4C34-A88F-A9C60AB5246C}" name="Column11962" dataDxfId="4405"/>
    <tableColumn id="11980" xr3:uid="{B25433CC-E92C-4E0F-848D-C91F1A0182CD}" name="Column11963" dataDxfId="4404"/>
    <tableColumn id="11981" xr3:uid="{3C14B512-A545-4D3F-9F0E-D6E737B29586}" name="Column11964" dataDxfId="4403"/>
    <tableColumn id="11982" xr3:uid="{5EABF3E3-BF70-4B83-9983-25884C59469C}" name="Column11965" dataDxfId="4402"/>
    <tableColumn id="11983" xr3:uid="{3D4632D8-67D2-40B1-A596-23A7F1885BB4}" name="Column11966" dataDxfId="4401"/>
    <tableColumn id="11984" xr3:uid="{B18D1E54-3FED-4211-BFF6-1A67EE6DF260}" name="Column11967" dataDxfId="4400"/>
    <tableColumn id="11985" xr3:uid="{C0B1590F-6C87-4C4E-96D1-CD8C9D826400}" name="Column11968" dataDxfId="4399"/>
    <tableColumn id="11986" xr3:uid="{4F871773-38D0-4F43-8DAF-67C179502F1A}" name="Column11969" dataDxfId="4398"/>
    <tableColumn id="11987" xr3:uid="{292DC6A4-A404-402E-A74C-4EF9234BD878}" name="Column11970" dataDxfId="4397"/>
    <tableColumn id="11988" xr3:uid="{FA7611DF-5D2B-4F50-B4C0-7B0B205177D8}" name="Column11971" dataDxfId="4396"/>
    <tableColumn id="11989" xr3:uid="{B25F6F7D-A3BF-4535-8FAF-0E4F5B60DC9E}" name="Column11972" dataDxfId="4395"/>
    <tableColumn id="11990" xr3:uid="{727A3E9E-82F1-4E53-B118-739E748186AA}" name="Column11973" dataDxfId="4394"/>
    <tableColumn id="11991" xr3:uid="{F2D587C4-CDC9-40A2-9262-644360BA9445}" name="Column11974" dataDxfId="4393"/>
    <tableColumn id="11992" xr3:uid="{8CE312C7-EF6B-443C-8E80-10E443F7FC4A}" name="Column11975" dataDxfId="4392"/>
    <tableColumn id="11993" xr3:uid="{AE4E6174-9315-434E-B384-34053EF5721E}" name="Column11976" dataDxfId="4391"/>
    <tableColumn id="11994" xr3:uid="{1976BF2C-E7DD-424F-A003-81B7729042BA}" name="Column11977" dataDxfId="4390"/>
    <tableColumn id="11995" xr3:uid="{7A9BC9CF-EEF6-4C38-B4C7-BFDB9E2AD708}" name="Column11978" dataDxfId="4389"/>
    <tableColumn id="11996" xr3:uid="{4A16820E-4BB8-48C5-943D-208267D9B5F9}" name="Column11979" dataDxfId="4388"/>
    <tableColumn id="11997" xr3:uid="{F1BFB255-9EA2-4D11-9B47-6AC914492F98}" name="Column11980" dataDxfId="4387"/>
    <tableColumn id="11998" xr3:uid="{CA650ADB-618E-4FED-9F61-0C2076019B67}" name="Column11981" dataDxfId="4386"/>
    <tableColumn id="11999" xr3:uid="{9AA3CD6C-08E8-476B-9446-040FD8B2643A}" name="Column11982" dataDxfId="4385"/>
    <tableColumn id="12000" xr3:uid="{72ACCCBE-1DA2-45C4-A90B-AFD1C58F0CB1}" name="Column11983" dataDxfId="4384"/>
    <tableColumn id="12001" xr3:uid="{7652FFF9-0119-4C95-B556-766ECEB2170E}" name="Column11984" dataDxfId="4383"/>
    <tableColumn id="12002" xr3:uid="{F910CA58-B8E0-403B-869D-C8CBF042805D}" name="Column11985" dataDxfId="4382"/>
    <tableColumn id="12003" xr3:uid="{2E00105B-90A6-4E17-950A-6628A72605C8}" name="Column11986" dataDxfId="4381"/>
    <tableColumn id="12004" xr3:uid="{885F81B8-3355-4605-9531-0A05E345DADA}" name="Column11987" dataDxfId="4380"/>
    <tableColumn id="12005" xr3:uid="{DD81A9A7-AF58-40DE-A3CB-EACB4AF6C57F}" name="Column11988" dataDxfId="4379"/>
    <tableColumn id="12006" xr3:uid="{3A3D72B9-8D9F-4669-8D7E-AA971C49C727}" name="Column11989" dataDxfId="4378"/>
    <tableColumn id="12007" xr3:uid="{DE6F72DC-0C56-4FE9-B764-ED0A5AFFBF3E}" name="Column11990" dataDxfId="4377"/>
    <tableColumn id="12008" xr3:uid="{A3610F0B-0DFA-453B-8F81-3DD81F2F74F7}" name="Column11991" dataDxfId="4376"/>
    <tableColumn id="12009" xr3:uid="{0ABF521C-2F02-4DE8-90FC-5A008F3D136A}" name="Column11992" dataDxfId="4375"/>
    <tableColumn id="12010" xr3:uid="{A15B8271-02EB-4F59-B744-C2AE2EBA191C}" name="Column11993" dataDxfId="4374"/>
    <tableColumn id="12011" xr3:uid="{A6B441F9-1727-4D53-BBF7-CF040E98351E}" name="Column11994" dataDxfId="4373"/>
    <tableColumn id="12012" xr3:uid="{30182039-B3FE-45D2-BE11-B98FC47CB9E3}" name="Column11995" dataDxfId="4372"/>
    <tableColumn id="12013" xr3:uid="{E3467D58-4F8C-4C55-A984-61E00823203C}" name="Column11996" dataDxfId="4371"/>
    <tableColumn id="12014" xr3:uid="{E4BD38D8-94AC-47B6-8D41-5A6F5BA221EE}" name="Column11997" dataDxfId="4370"/>
    <tableColumn id="12015" xr3:uid="{F180DF50-7889-4FBC-B37C-8EB5D5B5BE3C}" name="Column11998" dataDxfId="4369"/>
    <tableColumn id="12016" xr3:uid="{99CB96D6-65F3-4631-9266-2A21194990FE}" name="Column11999" dataDxfId="4368"/>
    <tableColumn id="12017" xr3:uid="{A701871A-499E-4BF9-809B-B18184F28443}" name="Column12000" dataDxfId="4367"/>
    <tableColumn id="12018" xr3:uid="{24265803-72D2-4304-A83C-AA5825C89BD1}" name="Column12001" dataDxfId="4366"/>
    <tableColumn id="12019" xr3:uid="{60CB660A-FDFD-4C0E-8295-AD9731C3C959}" name="Column12002" dataDxfId="4365"/>
    <tableColumn id="12020" xr3:uid="{C5743775-235E-4079-8F97-E552BDD169C8}" name="Column12003" dataDxfId="4364"/>
    <tableColumn id="12021" xr3:uid="{7F3FCA5D-A5C5-4156-BDF0-3F25AA8F6F4E}" name="Column12004" dataDxfId="4363"/>
    <tableColumn id="12022" xr3:uid="{818B13C0-E7C3-4B81-AECB-1ED21023061A}" name="Column12005" dataDxfId="4362"/>
    <tableColumn id="12023" xr3:uid="{871A1C78-6476-4227-8E87-A7F03E88FC52}" name="Column12006" dataDxfId="4361"/>
    <tableColumn id="12024" xr3:uid="{B6E0B78F-2894-4C33-831C-B3A6B806BC08}" name="Column12007" dataDxfId="4360"/>
    <tableColumn id="12025" xr3:uid="{4160C62E-F6E1-4550-9557-34CD3DCD0D97}" name="Column12008" dataDxfId="4359"/>
    <tableColumn id="12026" xr3:uid="{D28B3E55-58D3-4E9D-ACA4-31F05515F692}" name="Column12009" dataDxfId="4358"/>
    <tableColumn id="12027" xr3:uid="{988C0FE5-6C5A-4F8A-A907-1CA0829E83BF}" name="Column12010" dataDxfId="4357"/>
    <tableColumn id="12028" xr3:uid="{592E5930-567D-45B6-B747-424C028E9396}" name="Column12011" dataDxfId="4356"/>
    <tableColumn id="12029" xr3:uid="{DBAD4E26-A14A-4B3B-8EA6-960BDB2714D9}" name="Column12012" dataDxfId="4355"/>
    <tableColumn id="12030" xr3:uid="{CA721479-27D3-4761-85FB-00AF8DCA5C61}" name="Column12013" dataDxfId="4354"/>
    <tableColumn id="12031" xr3:uid="{8DFB4C4B-CDBB-48DD-B383-46C9B705BC3C}" name="Column12014" dataDxfId="4353"/>
    <tableColumn id="12032" xr3:uid="{298B769E-C200-42F6-981B-65C60B25AF16}" name="Column12015" dataDxfId="4352"/>
    <tableColumn id="12033" xr3:uid="{5AD76534-B3E9-4D3F-B6AA-53BAF7544B3B}" name="Column12016" dataDxfId="4351"/>
    <tableColumn id="12034" xr3:uid="{54AD1AD8-44BE-4A48-833F-72EF9063EA83}" name="Column12017" dataDxfId="4350"/>
    <tableColumn id="12035" xr3:uid="{3195C740-6C70-4F3F-929A-7EAA7ED6A791}" name="Column12018" dataDxfId="4349"/>
    <tableColumn id="12036" xr3:uid="{4D26425C-BDF4-46DB-9724-7A297D6B8EEE}" name="Column12019" dataDxfId="4348"/>
    <tableColumn id="12037" xr3:uid="{0A2064CB-49A2-42F7-A2D5-C592F141DB4E}" name="Column12020" dataDxfId="4347"/>
    <tableColumn id="12038" xr3:uid="{FEC65257-3914-496B-9DC7-7F4F3CCC6326}" name="Column12021" dataDxfId="4346"/>
    <tableColumn id="12039" xr3:uid="{74B15AA1-3F95-4AC0-B67D-978C4AF570C4}" name="Column12022" dataDxfId="4345"/>
    <tableColumn id="12040" xr3:uid="{BE3AF1EF-2327-48BD-9381-5AF6AD710725}" name="Column12023" dataDxfId="4344"/>
    <tableColumn id="12041" xr3:uid="{2630F41E-FF59-4C04-85F2-3327E2F59378}" name="Column12024" dataDxfId="4343"/>
    <tableColumn id="12042" xr3:uid="{FE7B881A-3E4A-47CC-B61E-2F0173DC99EF}" name="Column12025" dataDxfId="4342"/>
    <tableColumn id="12043" xr3:uid="{AC1C2B02-F320-4088-B568-90204FE7C3CE}" name="Column12026" dataDxfId="4341"/>
    <tableColumn id="12044" xr3:uid="{76244AD9-1175-4D35-949D-F7DC70416C88}" name="Column12027" dataDxfId="4340"/>
    <tableColumn id="12045" xr3:uid="{51890286-ED49-4019-B9D9-702FB0B30D1D}" name="Column12028" dataDxfId="4339"/>
    <tableColumn id="12046" xr3:uid="{250BC692-9E6C-4CBF-AC23-CC6986E2970C}" name="Column12029" dataDxfId="4338"/>
    <tableColumn id="12047" xr3:uid="{E8FF3078-6003-4A72-8485-97030EE97C1D}" name="Column12030" dataDxfId="4337"/>
    <tableColumn id="12048" xr3:uid="{64D243AC-5E5F-4836-AFF7-F52B673E3B42}" name="Column12031" dataDxfId="4336"/>
    <tableColumn id="12049" xr3:uid="{1353721F-B9CC-4C38-94D0-396FA0DD9FA2}" name="Column12032" dataDxfId="4335"/>
    <tableColumn id="12050" xr3:uid="{0A6FAAFC-A292-4ED6-8517-33E0AAAE86E2}" name="Column12033" dataDxfId="4334"/>
    <tableColumn id="12051" xr3:uid="{71D0BFDE-F7CB-4C65-920B-FB9F0A82BB66}" name="Column12034" dataDxfId="4333"/>
    <tableColumn id="12052" xr3:uid="{000875C9-F412-420A-B03A-1AF6676DF95F}" name="Column12035" dataDxfId="4332"/>
    <tableColumn id="12053" xr3:uid="{B947C257-1879-446A-9244-BE8D61BE5B6A}" name="Column12036" dataDxfId="4331"/>
    <tableColumn id="12054" xr3:uid="{AE40AE28-4C21-4D40-9B19-2015A337D952}" name="Column12037" dataDxfId="4330"/>
    <tableColumn id="12055" xr3:uid="{DA6BBF3B-7182-421E-93A4-AAC7552E2CEA}" name="Column12038" dataDxfId="4329"/>
    <tableColumn id="12056" xr3:uid="{2601B358-39E7-40F3-8740-43A9116A9707}" name="Column12039" dataDxfId="4328"/>
    <tableColumn id="12057" xr3:uid="{CCEC3AD3-14F0-4F6E-BB7D-6818072C74DE}" name="Column12040" dataDxfId="4327"/>
    <tableColumn id="12058" xr3:uid="{4C2F2B27-1B9A-4056-9FB3-A3819D28BD30}" name="Column12041" dataDxfId="4326"/>
    <tableColumn id="12059" xr3:uid="{56F2C15B-F904-4DF0-959B-95A4CD33AAA9}" name="Column12042" dataDxfId="4325"/>
    <tableColumn id="12060" xr3:uid="{67F69702-C05E-4E75-9466-07D592ADE189}" name="Column12043" dataDxfId="4324"/>
    <tableColumn id="12061" xr3:uid="{56784F7F-D1C0-4572-BFA2-0BD283FCD44F}" name="Column12044" dataDxfId="4323"/>
    <tableColumn id="12062" xr3:uid="{42DBBA98-6297-401C-BE30-6BA4EC6637CD}" name="Column12045" dataDxfId="4322"/>
    <tableColumn id="12063" xr3:uid="{A01F00BA-E1E7-449F-AC87-AECAA040EA4E}" name="Column12046" dataDxfId="4321"/>
    <tableColumn id="12064" xr3:uid="{CC2B618B-5BA0-4DC2-9675-DFFAD041E737}" name="Column12047" dataDxfId="4320"/>
    <tableColumn id="12065" xr3:uid="{215A610A-F576-4E79-A653-991ED76C5780}" name="Column12048" dataDxfId="4319"/>
    <tableColumn id="12066" xr3:uid="{2B1C4689-95B8-475F-BDD2-F40DCE013866}" name="Column12049" dataDxfId="4318"/>
    <tableColumn id="12067" xr3:uid="{CA6573D9-3292-47D5-87C2-A222547DE38B}" name="Column12050" dataDxfId="4317"/>
    <tableColumn id="12068" xr3:uid="{67E7AF8D-4119-4C8C-B0EA-1675CFD6DF05}" name="Column12051" dataDxfId="4316"/>
    <tableColumn id="12069" xr3:uid="{DBCB41A4-7A06-456D-BA69-CABEEA50D788}" name="Column12052" dataDxfId="4315"/>
    <tableColumn id="12070" xr3:uid="{C4E76D83-18C5-4171-8F16-E0B4F78A34EF}" name="Column12053" dataDxfId="4314"/>
    <tableColumn id="12071" xr3:uid="{0C1481D8-4704-4D13-8C4A-8F8E8791EDF6}" name="Column12054" dataDxfId="4313"/>
    <tableColumn id="12072" xr3:uid="{874A6D0D-5B90-4A13-ABCC-59B76B1FE80F}" name="Column12055" dataDxfId="4312"/>
    <tableColumn id="12073" xr3:uid="{E8D4D20F-45F1-4914-A5BA-622564E04695}" name="Column12056" dataDxfId="4311"/>
    <tableColumn id="12074" xr3:uid="{3CE93136-FF0B-454F-81B0-5F9D5C28B03D}" name="Column12057" dataDxfId="4310"/>
    <tableColumn id="12075" xr3:uid="{D6E96D59-B404-42E7-BE4F-1C01EEC6E736}" name="Column12058" dataDxfId="4309"/>
    <tableColumn id="12076" xr3:uid="{FDFB945A-D329-4804-AAD6-EA065D76F359}" name="Column12059" dataDxfId="4308"/>
    <tableColumn id="12077" xr3:uid="{044F3949-5DC3-4D82-8829-7008682F20BD}" name="Column12060" dataDxfId="4307"/>
    <tableColumn id="12078" xr3:uid="{16B2724B-53E7-4335-83C1-E01889248031}" name="Column12061" dataDxfId="4306"/>
    <tableColumn id="12079" xr3:uid="{54EE69BC-DF42-4F21-A6D2-4A9D851116DD}" name="Column12062" dataDxfId="4305"/>
    <tableColumn id="12080" xr3:uid="{4530B69D-7075-4CD7-9F4B-99396D3BA4C5}" name="Column12063" dataDxfId="4304"/>
    <tableColumn id="12081" xr3:uid="{EDFF87D1-2973-4487-99CE-C807C6FFA747}" name="Column12064" dataDxfId="4303"/>
    <tableColumn id="12082" xr3:uid="{089E3B61-C8F4-4169-9C18-13030B8EA5EA}" name="Column12065" dataDxfId="4302"/>
    <tableColumn id="12083" xr3:uid="{93103005-7632-479C-AE1F-2777E6B26679}" name="Column12066" dataDxfId="4301"/>
    <tableColumn id="12084" xr3:uid="{BD2244B7-89CC-42A3-9C2E-65149AF0519A}" name="Column12067" dataDxfId="4300"/>
    <tableColumn id="12085" xr3:uid="{9A066F62-9426-4A1A-8452-DBBC77D4717A}" name="Column12068" dataDxfId="4299"/>
    <tableColumn id="12086" xr3:uid="{05601C88-62ED-425E-B567-A982934A5AAF}" name="Column12069" dataDxfId="4298"/>
    <tableColumn id="12087" xr3:uid="{A530E40B-C1EF-4ADB-B989-FFE86F1995DD}" name="Column12070" dataDxfId="4297"/>
    <tableColumn id="12088" xr3:uid="{1E0819D3-FDDA-4BEF-8147-23D4A6F65860}" name="Column12071" dataDxfId="4296"/>
    <tableColumn id="12089" xr3:uid="{8818D04C-254E-4F12-BA87-441B1636353C}" name="Column12072" dataDxfId="4295"/>
    <tableColumn id="12090" xr3:uid="{488466D9-849E-47AD-954B-137A035E8830}" name="Column12073" dataDxfId="4294"/>
    <tableColumn id="12091" xr3:uid="{F1EC22C1-0899-4CD8-840E-CCE47115EFB4}" name="Column12074" dataDxfId="4293"/>
    <tableColumn id="12092" xr3:uid="{753671D7-AA8A-46E8-80B7-8217B92E8BC5}" name="Column12075" dataDxfId="4292"/>
    <tableColumn id="12093" xr3:uid="{3B693343-D73D-45C8-832D-98E1493666FB}" name="Column12076" dataDxfId="4291"/>
    <tableColumn id="12094" xr3:uid="{9EDEF6E0-948A-44AC-84C0-613D630B1ABC}" name="Column12077" dataDxfId="4290"/>
    <tableColumn id="12095" xr3:uid="{32680CBF-85C5-42B1-BCCB-5CC51DCD9CED}" name="Column12078" dataDxfId="4289"/>
    <tableColumn id="12096" xr3:uid="{E13B78DD-FF48-4829-B67E-BB5CE7A06E3A}" name="Column12079" dataDxfId="4288"/>
    <tableColumn id="12097" xr3:uid="{3315F7F2-37A5-4AD2-88AE-D71EC44ABA98}" name="Column12080" dataDxfId="4287"/>
    <tableColumn id="12098" xr3:uid="{3AF87230-8FE9-416F-8E12-C3A7B4858F11}" name="Column12081" dataDxfId="4286"/>
    <tableColumn id="12099" xr3:uid="{AD3880A2-CA0A-4FCF-8BB9-DF7C24CAD827}" name="Column12082" dataDxfId="4285"/>
    <tableColumn id="12100" xr3:uid="{A5E64B20-87F7-4275-B6FB-1C5870784637}" name="Column12083" dataDxfId="4284"/>
    <tableColumn id="12101" xr3:uid="{2D1667F1-4740-45CC-B5E3-58B2E828F945}" name="Column12084" dataDxfId="4283"/>
    <tableColumn id="12102" xr3:uid="{6B1A12D2-A22D-46B4-83B3-36FB2FF7D6FA}" name="Column12085" dataDxfId="4282"/>
    <tableColumn id="12103" xr3:uid="{441F3F5B-373D-4C03-9D55-E9B3999061FA}" name="Column12086" dataDxfId="4281"/>
    <tableColumn id="12104" xr3:uid="{F7A8E505-D43D-491F-A9EB-95CCA9A6ADAC}" name="Column12087" dataDxfId="4280"/>
    <tableColumn id="12105" xr3:uid="{8326B03B-D4D3-4BE2-8A67-193321C2526A}" name="Column12088" dataDxfId="4279"/>
    <tableColumn id="12106" xr3:uid="{7D106356-B3B3-4C8B-8F9C-AEB0968B9C3D}" name="Column12089" dataDxfId="4278"/>
    <tableColumn id="12107" xr3:uid="{D5E618C8-33EC-4693-AE8E-F0423E129BA1}" name="Column12090" dataDxfId="4277"/>
    <tableColumn id="12108" xr3:uid="{0F7EBFD7-182F-449F-91B0-CF79B3985CF1}" name="Column12091" dataDxfId="4276"/>
    <tableColumn id="12109" xr3:uid="{87076B3F-2568-47F1-B71D-5FBA364780D4}" name="Column12092" dataDxfId="4275"/>
    <tableColumn id="12110" xr3:uid="{168F6983-ECEB-44A7-990C-C80ED9DA1F5C}" name="Column12093" dataDxfId="4274"/>
    <tableColumn id="12111" xr3:uid="{99982C19-3D83-4896-A74C-6D21D46F3D5F}" name="Column12094" dataDxfId="4273"/>
    <tableColumn id="12112" xr3:uid="{F1B6F8C1-F620-478E-9D3A-38DD0C014AB5}" name="Column12095" dataDxfId="4272"/>
    <tableColumn id="12113" xr3:uid="{1099CF2A-2432-4302-8177-011896D62AA5}" name="Column12096" dataDxfId="4271"/>
    <tableColumn id="12114" xr3:uid="{A66F82A6-CE74-4693-BDD7-EE3EC0EE5C86}" name="Column12097" dataDxfId="4270"/>
    <tableColumn id="12115" xr3:uid="{04EDEF8B-33B2-4E7F-A1A8-A7B1269C3731}" name="Column12098" dataDxfId="4269"/>
    <tableColumn id="12116" xr3:uid="{7D619C23-5695-4428-B433-AAE1A3313F03}" name="Column12099" dataDxfId="4268"/>
    <tableColumn id="12117" xr3:uid="{5D075566-A914-4E0C-A7E0-B3894B312FD0}" name="Column12100" dataDxfId="4267"/>
    <tableColumn id="12118" xr3:uid="{3315A9B7-C86E-4CE1-9BC4-E44EC5635D30}" name="Column12101" dataDxfId="4266"/>
    <tableColumn id="12119" xr3:uid="{79C54922-A767-4ECD-AFB3-54FD7ED738CB}" name="Column12102" dataDxfId="4265"/>
    <tableColumn id="12120" xr3:uid="{4AF8153F-F033-4382-BE53-08971F513A13}" name="Column12103" dataDxfId="4264"/>
    <tableColumn id="12121" xr3:uid="{071FB998-3EA9-4CE1-8F4D-4127EB404218}" name="Column12104" dataDxfId="4263"/>
    <tableColumn id="12122" xr3:uid="{84F8B4B0-9123-4C1C-9B73-6C2BEE37C79B}" name="Column12105" dataDxfId="4262"/>
    <tableColumn id="12123" xr3:uid="{75916D94-6B04-4FFD-83A1-62822EFED143}" name="Column12106" dataDxfId="4261"/>
    <tableColumn id="12124" xr3:uid="{3E32A084-643A-4ABD-A7A5-D8408BBA3839}" name="Column12107" dataDxfId="4260"/>
    <tableColumn id="12125" xr3:uid="{485FD5BC-AF21-4F81-A012-D7B839FB8A5E}" name="Column12108" dataDxfId="4259"/>
    <tableColumn id="12126" xr3:uid="{EDE57DF1-13D8-45E9-A54C-48BE2F9E76A3}" name="Column12109" dataDxfId="4258"/>
    <tableColumn id="12127" xr3:uid="{5408E007-E78A-4C37-8916-AA3B30DCB5BE}" name="Column12110" dataDxfId="4257"/>
    <tableColumn id="12128" xr3:uid="{C820005F-4058-4591-8155-6FB312AFDD3A}" name="Column12111" dataDxfId="4256"/>
    <tableColumn id="12129" xr3:uid="{5EEE3E51-271E-4183-9DF0-162C00C27D3F}" name="Column12112" dataDxfId="4255"/>
    <tableColumn id="12130" xr3:uid="{B632ABFD-4A6D-4282-AB83-87F1A47364A7}" name="Column12113" dataDxfId="4254"/>
    <tableColumn id="12131" xr3:uid="{4F81740A-6DE2-460C-AAA6-A82FD22431AB}" name="Column12114" dataDxfId="4253"/>
    <tableColumn id="12132" xr3:uid="{7FE8B612-2061-450E-9441-78F8367B98EA}" name="Column12115" dataDxfId="4252"/>
    <tableColumn id="12133" xr3:uid="{0D2817BE-66EE-4C18-8DAD-37DC05826E0B}" name="Column12116" dataDxfId="4251"/>
    <tableColumn id="12134" xr3:uid="{D99DF14E-9323-4E42-9F79-E763541EF914}" name="Column12117" dataDxfId="4250"/>
    <tableColumn id="12135" xr3:uid="{6F90384E-AA97-4B34-BF3C-FE711C6CD9D6}" name="Column12118" dataDxfId="4249"/>
    <tableColumn id="12136" xr3:uid="{FD7C37BB-9943-43B2-8EFB-743A6701C8FA}" name="Column12119" dataDxfId="4248"/>
    <tableColumn id="12137" xr3:uid="{CD68DDCC-77D9-4C24-8CC8-FB9B282F147A}" name="Column12120" dataDxfId="4247"/>
    <tableColumn id="12138" xr3:uid="{C32BADF4-5C08-4004-9931-AB99B1265886}" name="Column12121" dataDxfId="4246"/>
    <tableColumn id="12139" xr3:uid="{5DD9C24E-C838-448C-B305-0EE889945A10}" name="Column12122" dataDxfId="4245"/>
    <tableColumn id="12140" xr3:uid="{9CABDBB5-6EFD-44F5-BA8D-ABAFAC9157E8}" name="Column12123" dataDxfId="4244"/>
    <tableColumn id="12141" xr3:uid="{641A6B5B-DC0E-474C-9423-9A56E993F6D9}" name="Column12124" dataDxfId="4243"/>
    <tableColumn id="12142" xr3:uid="{D7CC1942-C023-44A3-AD93-BDB49BA51D5C}" name="Column12125" dataDxfId="4242"/>
    <tableColumn id="12143" xr3:uid="{564E6D96-2CC9-47FA-A4AA-606E49315B23}" name="Column12126" dataDxfId="4241"/>
    <tableColumn id="12144" xr3:uid="{AEC2775E-A520-4500-9AE4-42685851AAD1}" name="Column12127" dataDxfId="4240"/>
    <tableColumn id="12145" xr3:uid="{AED852EB-861B-4C58-8512-FC928E6FB7B7}" name="Column12128" dataDxfId="4239"/>
    <tableColumn id="12146" xr3:uid="{206F4A5F-8A38-48CD-B158-41F7565622D3}" name="Column12129" dataDxfId="4238"/>
    <tableColumn id="12147" xr3:uid="{F53E22AE-6986-4A3E-B52A-747B36AB89E4}" name="Column12130" dataDxfId="4237"/>
    <tableColumn id="12148" xr3:uid="{86DDCD6B-F5D1-4F4D-86C9-B16216ACB037}" name="Column12131" dataDxfId="4236"/>
    <tableColumn id="12149" xr3:uid="{0CA5DEA0-914F-4068-8163-FFBBCEA9C349}" name="Column12132" dataDxfId="4235"/>
    <tableColumn id="12150" xr3:uid="{9BB71364-FE3B-4F7F-97DD-0DFE0012D05B}" name="Column12133" dataDxfId="4234"/>
    <tableColumn id="12151" xr3:uid="{4BB9A488-BA2C-45FE-A4C0-2C0A89C15A5E}" name="Column12134" dataDxfId="4233"/>
    <tableColumn id="12152" xr3:uid="{1457D25A-96A6-41DD-AD19-3B7199DD8DBC}" name="Column12135" dataDxfId="4232"/>
    <tableColumn id="12153" xr3:uid="{6FCE8C20-9F9D-44FE-B608-ADFEF344B7FC}" name="Column12136" dataDxfId="4231"/>
    <tableColumn id="12154" xr3:uid="{C81AE94C-23D5-434A-BF43-A349A75434AD}" name="Column12137" dataDxfId="4230"/>
    <tableColumn id="12155" xr3:uid="{DD2C7B0D-7DBE-4B52-A9A7-AF851F9923CE}" name="Column12138" dataDxfId="4229"/>
    <tableColumn id="12156" xr3:uid="{836C693B-FD7A-4139-9AC5-157D21AD6102}" name="Column12139" dataDxfId="4228"/>
    <tableColumn id="12157" xr3:uid="{0D8BCC7E-6916-4F36-AE73-69CD0B9B4821}" name="Column12140" dataDxfId="4227"/>
    <tableColumn id="12158" xr3:uid="{7B4D3B91-4D5F-4F18-B89B-F1CA2B7CFE3A}" name="Column12141" dataDxfId="4226"/>
    <tableColumn id="12159" xr3:uid="{4E635436-437A-40BB-B6A1-518197A6E3E0}" name="Column12142" dataDxfId="4225"/>
    <tableColumn id="12160" xr3:uid="{2FE44662-EE30-4F47-9CD0-72D6891A08BF}" name="Column12143" dataDxfId="4224"/>
    <tableColumn id="12161" xr3:uid="{8E6A6092-A3AC-4AD8-880D-E9F8E20147EB}" name="Column12144" dataDxfId="4223"/>
    <tableColumn id="12162" xr3:uid="{48B4DF2B-7C3F-42F4-B10E-AA205C6EC995}" name="Column12145" dataDxfId="4222"/>
    <tableColumn id="12163" xr3:uid="{C588F0C8-8D36-4D23-AB90-F8E0439E8F0F}" name="Column12146" dataDxfId="4221"/>
    <tableColumn id="12164" xr3:uid="{A9B055BF-ED69-4D87-8283-24C2913AE6B2}" name="Column12147" dataDxfId="4220"/>
    <tableColumn id="12165" xr3:uid="{1197C84D-BC1A-49D1-AFCA-D824811C97C7}" name="Column12148" dataDxfId="4219"/>
    <tableColumn id="12166" xr3:uid="{3A7B711E-7D69-4F39-99D0-E995226E68FE}" name="Column12149" dataDxfId="4218"/>
    <tableColumn id="12167" xr3:uid="{7E391C47-9449-4751-B4B1-BC9EC4ABA407}" name="Column12150" dataDxfId="4217"/>
    <tableColumn id="12168" xr3:uid="{134744B8-6333-4667-AA25-D89409C8B63C}" name="Column12151" dataDxfId="4216"/>
    <tableColumn id="12169" xr3:uid="{F791039F-7937-42D6-A47B-70B1B1D0B742}" name="Column12152" dataDxfId="4215"/>
    <tableColumn id="12170" xr3:uid="{A174819C-98A4-4627-B7D4-3BB48FB4D88B}" name="Column12153" dataDxfId="4214"/>
    <tableColumn id="12171" xr3:uid="{CD0D2689-1E46-46BD-9843-006C6C53374E}" name="Column12154" dataDxfId="4213"/>
    <tableColumn id="12172" xr3:uid="{6719AE25-8A52-4D7C-82E1-D18FDD0E4433}" name="Column12155" dataDxfId="4212"/>
    <tableColumn id="12173" xr3:uid="{3E4CD1DE-38D6-4ECB-BD28-A3A4AC4E4C77}" name="Column12156" dataDxfId="4211"/>
    <tableColumn id="12174" xr3:uid="{2F523D07-60F1-4017-B060-4FF97E6CB5BB}" name="Column12157" dataDxfId="4210"/>
    <tableColumn id="12175" xr3:uid="{A4D697DC-A0ED-4B7F-8FE6-2B556BFCBEC4}" name="Column12158" dataDxfId="4209"/>
    <tableColumn id="12176" xr3:uid="{4B54D1F3-9F06-4D07-954C-753DC4ECD5C4}" name="Column12159" dataDxfId="4208"/>
    <tableColumn id="12177" xr3:uid="{6414F617-275B-44B5-B92A-A7A2CD1CFF52}" name="Column12160" dataDxfId="4207"/>
    <tableColumn id="12178" xr3:uid="{E4ECDE6A-2599-49EF-8410-F46AF4882945}" name="Column12161" dataDxfId="4206"/>
    <tableColumn id="12179" xr3:uid="{07A0B937-F32D-4E2D-80CB-92831D02CD4F}" name="Column12162" dataDxfId="4205"/>
    <tableColumn id="12180" xr3:uid="{6B239066-2026-4CB5-9082-E0DE6EB10790}" name="Column12163" dataDxfId="4204"/>
    <tableColumn id="12181" xr3:uid="{A7D86ADB-7EA2-44B0-B6D8-91AE3CE519EA}" name="Column12164" dataDxfId="4203"/>
    <tableColumn id="12182" xr3:uid="{37FB1C77-D5CE-4466-AEBF-057A3AC50D38}" name="Column12165" dataDxfId="4202"/>
    <tableColumn id="12183" xr3:uid="{2C4B37EA-EF98-4FEA-8058-27736308A61E}" name="Column12166" dataDxfId="4201"/>
    <tableColumn id="12184" xr3:uid="{A023E74F-AAC1-4417-AC39-6423DE9BE6DF}" name="Column12167" dataDxfId="4200"/>
    <tableColumn id="12185" xr3:uid="{E4AC34FF-AA66-48F3-86E7-8C246A118537}" name="Column12168" dataDxfId="4199"/>
    <tableColumn id="12186" xr3:uid="{A50B51C0-D203-45BC-B08E-EB9005CC1F30}" name="Column12169" dataDxfId="4198"/>
    <tableColumn id="12187" xr3:uid="{CF3D34E5-270E-4C5C-9422-90EC4468E01D}" name="Column12170" dataDxfId="4197"/>
    <tableColumn id="12188" xr3:uid="{38A11732-6EAB-44D8-A919-A95A8F450171}" name="Column12171" dataDxfId="4196"/>
    <tableColumn id="12189" xr3:uid="{BC5A2731-BEE9-4FDE-85CA-47D99FD2EAF9}" name="Column12172" dataDxfId="4195"/>
    <tableColumn id="12190" xr3:uid="{516F14FA-0959-4B23-A311-4E6B1A786189}" name="Column12173" dataDxfId="4194"/>
    <tableColumn id="12191" xr3:uid="{66F59A3A-1134-452D-8701-C570D9EBB24D}" name="Column12174" dataDxfId="4193"/>
    <tableColumn id="12192" xr3:uid="{C307C314-E09D-41DA-A40F-92A720611BBA}" name="Column12175" dataDxfId="4192"/>
    <tableColumn id="12193" xr3:uid="{89587E87-735E-464D-B195-F86E104EFA48}" name="Column12176" dataDxfId="4191"/>
    <tableColumn id="12194" xr3:uid="{800E1CB0-2AF5-4EEC-9DBE-B2C2EEAB338E}" name="Column12177" dataDxfId="4190"/>
    <tableColumn id="12195" xr3:uid="{1C0D9ACD-C2DE-465A-8403-DEA5A4BB2752}" name="Column12178" dataDxfId="4189"/>
    <tableColumn id="12196" xr3:uid="{8B157DCE-B1DD-4650-AE38-E833C08F2626}" name="Column12179" dataDxfId="4188"/>
    <tableColumn id="12197" xr3:uid="{4FAB12EE-436C-4AB0-8E96-EDD8D470B349}" name="Column12180" dataDxfId="4187"/>
    <tableColumn id="12198" xr3:uid="{AA19FD93-2A2C-4A9F-B31E-6DDF0A048FD1}" name="Column12181" dataDxfId="4186"/>
    <tableColumn id="12199" xr3:uid="{3EAAE607-62D3-4EC3-ADC6-540179F621D5}" name="Column12182" dataDxfId="4185"/>
    <tableColumn id="12200" xr3:uid="{51EEED4E-9CDC-4B2E-AFAE-286453245ADB}" name="Column12183" dataDxfId="4184"/>
    <tableColumn id="12201" xr3:uid="{9D50AD94-BAC4-43FF-9CD6-C1A0FFE7D411}" name="Column12184" dataDxfId="4183"/>
    <tableColumn id="12202" xr3:uid="{F608B760-A24F-46B9-A570-48166C3A6391}" name="Column12185" dataDxfId="4182"/>
    <tableColumn id="12203" xr3:uid="{B037CDA8-F96A-4B03-BDF5-319DDC72BF58}" name="Column12186" dataDxfId="4181"/>
    <tableColumn id="12204" xr3:uid="{F7EBF796-0433-471D-94AD-73D64AE4ECE7}" name="Column12187" dataDxfId="4180"/>
    <tableColumn id="12205" xr3:uid="{862581B8-962A-4B59-8581-5150B2141E7E}" name="Column12188" dataDxfId="4179"/>
    <tableColumn id="12206" xr3:uid="{E7004BB6-0792-480F-9483-D4577ADBD856}" name="Column12189" dataDxfId="4178"/>
    <tableColumn id="12207" xr3:uid="{254F99F7-B939-45E6-90CB-93FB229B9D84}" name="Column12190" dataDxfId="4177"/>
    <tableColumn id="12208" xr3:uid="{28CBC888-7094-4033-9EA3-3284CC8D8BDC}" name="Column12191" dataDxfId="4176"/>
    <tableColumn id="12209" xr3:uid="{6F9FEB0F-89D6-4972-9002-521FA6F42381}" name="Column12192" dataDxfId="4175"/>
    <tableColumn id="12210" xr3:uid="{2C88D9F4-DCCA-417D-A791-859DA4CED810}" name="Column12193" dataDxfId="4174"/>
    <tableColumn id="12211" xr3:uid="{E6CFFFBB-03B3-423A-991D-FD1D490DE326}" name="Column12194" dataDxfId="4173"/>
    <tableColumn id="12212" xr3:uid="{1F9B6575-6A65-4AA6-8FF3-0E65E3107E06}" name="Column12195" dataDxfId="4172"/>
    <tableColumn id="12213" xr3:uid="{0700A44B-65C4-44AB-B075-BEADF6BDF504}" name="Column12196" dataDxfId="4171"/>
    <tableColumn id="12214" xr3:uid="{D49AF12E-94CC-4CF7-A387-72F28A66CCEE}" name="Column12197" dataDxfId="4170"/>
    <tableColumn id="12215" xr3:uid="{C7016997-4EC5-43E1-B4C2-E7BB18D76480}" name="Column12198" dataDxfId="4169"/>
    <tableColumn id="12216" xr3:uid="{2A91E355-D5A1-468C-BC8A-4197DFE6DEE5}" name="Column12199" dataDxfId="4168"/>
    <tableColumn id="12217" xr3:uid="{3AAA2EC6-A9DA-4366-B509-DA7BA82A3EDB}" name="Column12200" dataDxfId="4167"/>
    <tableColumn id="12218" xr3:uid="{9DB7E2C0-B0E1-4A46-8419-DC98C37B7B50}" name="Column12201" dataDxfId="4166"/>
    <tableColumn id="12219" xr3:uid="{A7372533-EB50-4A8C-BA0D-44B25F8874D8}" name="Column12202" dataDxfId="4165"/>
    <tableColumn id="12220" xr3:uid="{C7B74A82-ACB1-4BB0-8E88-3BD8760D6731}" name="Column12203" dataDxfId="4164"/>
    <tableColumn id="12221" xr3:uid="{EAF8DD17-B05D-4C1E-9736-F8576D1506C0}" name="Column12204" dataDxfId="4163"/>
    <tableColumn id="12222" xr3:uid="{0F4B03BF-5E91-43F1-A808-76AF89A077A3}" name="Column12205" dataDxfId="4162"/>
    <tableColumn id="12223" xr3:uid="{4FAAF039-DC54-4377-8D08-633A9B687097}" name="Column12206" dataDxfId="4161"/>
    <tableColumn id="12224" xr3:uid="{90777A28-E27B-4F3C-87F2-3ABC1228BBA4}" name="Column12207" dataDxfId="4160"/>
    <tableColumn id="12225" xr3:uid="{C55EEF1D-8AB2-486F-B7B3-F753FA4CCACF}" name="Column12208" dataDxfId="4159"/>
    <tableColumn id="12226" xr3:uid="{90E370C2-D6FC-4D99-B85F-F3AB42A79D21}" name="Column12209" dataDxfId="4158"/>
    <tableColumn id="12227" xr3:uid="{C03E28F4-DCB6-4FF3-8F5A-0E200D29FE36}" name="Column12210" dataDxfId="4157"/>
    <tableColumn id="12228" xr3:uid="{771F44E7-748A-4C27-A241-B8B3F9D1DE84}" name="Column12211" dataDxfId="4156"/>
    <tableColumn id="12229" xr3:uid="{878A2444-C244-468F-8401-28F9606184C8}" name="Column12212" dataDxfId="4155"/>
    <tableColumn id="12230" xr3:uid="{583494E3-C8DB-4EAC-8B42-B420A45A4095}" name="Column12213" dataDxfId="4154"/>
    <tableColumn id="12231" xr3:uid="{0723929D-E8F4-40BF-A29B-56776CD82F7F}" name="Column12214" dataDxfId="4153"/>
    <tableColumn id="12232" xr3:uid="{7736FC98-4692-4291-B90A-D383987B9895}" name="Column12215" dataDxfId="4152"/>
    <tableColumn id="12233" xr3:uid="{15682129-B5A6-4582-9EFD-819868E73D0D}" name="Column12216" dataDxfId="4151"/>
    <tableColumn id="12234" xr3:uid="{0ED4847C-8F48-49C9-B0C2-3167067DF7B3}" name="Column12217" dataDxfId="4150"/>
    <tableColumn id="12235" xr3:uid="{77449B1A-D148-4FDE-AB1F-ECFB59CDB3B1}" name="Column12218" dataDxfId="4149"/>
    <tableColumn id="12236" xr3:uid="{5A55598B-69F6-4603-854B-B37D706510F8}" name="Column12219" dataDxfId="4148"/>
    <tableColumn id="12237" xr3:uid="{42AC3628-E440-4E88-9AA0-68466EF69E90}" name="Column12220" dataDxfId="4147"/>
    <tableColumn id="12238" xr3:uid="{ED577A6F-F31B-4FA6-9BF6-2C97DBBCD1E1}" name="Column12221" dataDxfId="4146"/>
    <tableColumn id="12239" xr3:uid="{2E08F0B7-E3D4-4DF2-8470-75AFA04A294B}" name="Column12222" dataDxfId="4145"/>
    <tableColumn id="12240" xr3:uid="{7842933F-EEB7-4273-911D-68EB6AA67B64}" name="Column12223" dataDxfId="4144"/>
    <tableColumn id="12241" xr3:uid="{67E99622-54D7-4E85-9E45-2B2F16935F82}" name="Column12224" dataDxfId="4143"/>
    <tableColumn id="12242" xr3:uid="{814063E4-CA40-4432-9C2A-FA83FBE376AD}" name="Column12225" dataDxfId="4142"/>
    <tableColumn id="12243" xr3:uid="{4D62BD89-DDFB-4013-824F-FA8056CE5BCA}" name="Column12226" dataDxfId="4141"/>
    <tableColumn id="12244" xr3:uid="{DCDCF1B2-B44A-4E90-9D6A-C568CE0D483F}" name="Column12227" dataDxfId="4140"/>
    <tableColumn id="12245" xr3:uid="{BEB22013-26C7-4633-BFBE-DED0CE90369D}" name="Column12228" dataDxfId="4139"/>
    <tableColumn id="12246" xr3:uid="{1CD7A342-A1E5-45BC-9AF8-78164A6522BE}" name="Column12229" dataDxfId="4138"/>
    <tableColumn id="12247" xr3:uid="{6F957A26-9379-418C-AED7-0293EE543DD5}" name="Column12230" dataDxfId="4137"/>
    <tableColumn id="12248" xr3:uid="{D5C1AC12-E94D-422E-9C35-E4559A074FAC}" name="Column12231" dataDxfId="4136"/>
    <tableColumn id="12249" xr3:uid="{A0400275-3CD3-41A2-AB2A-A4018CA7282F}" name="Column12232" dataDxfId="4135"/>
    <tableColumn id="12250" xr3:uid="{04ABF84C-F672-4E47-B80E-CDDBC9CD2FEA}" name="Column12233" dataDxfId="4134"/>
    <tableColumn id="12251" xr3:uid="{497F28BB-4370-44AD-AC6D-65681B04DA5B}" name="Column12234" dataDxfId="4133"/>
    <tableColumn id="12252" xr3:uid="{B5606DBB-DD60-478A-8F2E-F91E054891C1}" name="Column12235" dataDxfId="4132"/>
    <tableColumn id="12253" xr3:uid="{1420C74E-AC6D-4771-A3DC-B0629C32E749}" name="Column12236" dataDxfId="4131"/>
    <tableColumn id="12254" xr3:uid="{AC36D18C-A292-4EA7-9D33-7A7B646FE75E}" name="Column12237" dataDxfId="4130"/>
    <tableColumn id="12255" xr3:uid="{4DEEBA95-C0AA-4B3C-B3EE-96502F9279F4}" name="Column12238" dataDxfId="4129"/>
    <tableColumn id="12256" xr3:uid="{24525BB8-7973-42FA-A1AE-FB1EE2BB650B}" name="Column12239" dataDxfId="4128"/>
    <tableColumn id="12257" xr3:uid="{BA3261CE-34C9-4AEB-9343-D4501D0B9048}" name="Column12240" dataDxfId="4127"/>
    <tableColumn id="12258" xr3:uid="{30DA499E-B3B0-4633-BD3C-822426AFF2D3}" name="Column12241" dataDxfId="4126"/>
    <tableColumn id="12259" xr3:uid="{8F941706-2CF5-41AB-A06C-D4863402721D}" name="Column12242" dataDxfId="4125"/>
    <tableColumn id="12260" xr3:uid="{7CC86D70-5D7E-4C51-836E-BC5B42800263}" name="Column12243" dataDxfId="4124"/>
    <tableColumn id="12261" xr3:uid="{152184A6-2D2C-4F52-89B4-B646D2E0DEA5}" name="Column12244" dataDxfId="4123"/>
    <tableColumn id="12262" xr3:uid="{5D3052BB-5322-4525-8ADB-4A427F2C2FE7}" name="Column12245" dataDxfId="4122"/>
    <tableColumn id="12263" xr3:uid="{F4D3C6C7-37B4-4BC8-A98E-85E3568143DC}" name="Column12246" dataDxfId="4121"/>
    <tableColumn id="12264" xr3:uid="{471ED6BD-B9E9-417A-8FDF-61A5C5A1CD87}" name="Column12247" dataDxfId="4120"/>
    <tableColumn id="12265" xr3:uid="{0567E917-2A9F-48F3-A39A-BD509DA11C63}" name="Column12248" dataDxfId="4119"/>
    <tableColumn id="12266" xr3:uid="{18D853AF-9EF4-4953-944B-11CBC084031A}" name="Column12249" dataDxfId="4118"/>
    <tableColumn id="12267" xr3:uid="{F1F8B6C2-ED37-4A2D-873B-4C9BE651550E}" name="Column12250" dataDxfId="4117"/>
    <tableColumn id="12268" xr3:uid="{477DADF9-4700-477B-B7C5-4483714BD782}" name="Column12251" dataDxfId="4116"/>
    <tableColumn id="12269" xr3:uid="{AE00EF32-F38B-4DAB-9C62-4567EE42DB45}" name="Column12252" dataDxfId="4115"/>
    <tableColumn id="12270" xr3:uid="{CFEA6910-21D8-4CBD-AE1F-2BA439257CB5}" name="Column12253" dataDxfId="4114"/>
    <tableColumn id="12271" xr3:uid="{C84AD9C3-885B-436F-9B98-C6405CB58580}" name="Column12254" dataDxfId="4113"/>
    <tableColumn id="12272" xr3:uid="{01160DC8-E97A-4A29-A947-3A2C86CD8899}" name="Column12255" dataDxfId="4112"/>
    <tableColumn id="12273" xr3:uid="{F653C7BE-3A83-4AFB-A454-9B8EF05CDB8B}" name="Column12256" dataDxfId="4111"/>
    <tableColumn id="12274" xr3:uid="{CAC131DC-B4F5-49D9-BDF3-1EFC1549D06D}" name="Column12257" dataDxfId="4110"/>
    <tableColumn id="12275" xr3:uid="{FEE288A9-EC87-4658-800A-739473F05D6E}" name="Column12258" dataDxfId="4109"/>
    <tableColumn id="12276" xr3:uid="{ADCD62EF-A978-451C-B227-E447B83C9BC9}" name="Column12259" dataDxfId="4108"/>
    <tableColumn id="12277" xr3:uid="{E2CF6456-3D6A-4B54-9780-6E4BD14AE073}" name="Column12260" dataDxfId="4107"/>
    <tableColumn id="12278" xr3:uid="{A70E3B5A-24B0-49AF-9F1A-9340EC89D0A5}" name="Column12261" dataDxfId="4106"/>
    <tableColumn id="12279" xr3:uid="{BFE1CD7F-8084-4B74-B1B4-950199138F12}" name="Column12262" dataDxfId="4105"/>
    <tableColumn id="12280" xr3:uid="{F552FE9D-9783-4828-AF1D-FB9903F9AAF2}" name="Column12263" dataDxfId="4104"/>
    <tableColumn id="12281" xr3:uid="{4F748C2E-0C88-4123-A942-F60915D402E9}" name="Column12264" dataDxfId="4103"/>
    <tableColumn id="12282" xr3:uid="{4CD1240E-5898-44DD-B544-189CFF0587AF}" name="Column12265" dataDxfId="4102"/>
    <tableColumn id="12283" xr3:uid="{42FFF82F-85DF-4B9F-BAD2-83B323CAFA7C}" name="Column12266" dataDxfId="4101"/>
    <tableColumn id="12284" xr3:uid="{764A65B1-3094-42D1-BBCC-A9A82BF8BF9C}" name="Column12267" dataDxfId="4100"/>
    <tableColumn id="12285" xr3:uid="{4E668FEE-46BF-4CE9-8E1C-C1BFB63A716C}" name="Column12268" dataDxfId="4099"/>
    <tableColumn id="12286" xr3:uid="{2FB1AD63-9846-4171-8C67-96C51FD1B50C}" name="Column12269" dataDxfId="4098"/>
    <tableColumn id="12287" xr3:uid="{374406F0-C9F6-48DD-8A31-8D996F0FB885}" name="Column12270" dataDxfId="4097"/>
    <tableColumn id="12288" xr3:uid="{71B06BA4-3CC2-4019-A87F-A282F8324D03}" name="Column12271" dataDxfId="4096"/>
    <tableColumn id="12289" xr3:uid="{9F70734C-4244-495E-917B-4ED444D26CA9}" name="Column12272" dataDxfId="4095"/>
    <tableColumn id="12290" xr3:uid="{186B4579-D3E4-4156-9BA3-23683CE38FD9}" name="Column12273" dataDxfId="4094"/>
    <tableColumn id="12291" xr3:uid="{1AEBB010-5739-41AA-A7EA-FCD399B9CFFC}" name="Column12274" dataDxfId="4093"/>
    <tableColumn id="12292" xr3:uid="{F2244394-7CA1-4AF3-91A9-5492AA96793C}" name="Column12275" dataDxfId="4092"/>
    <tableColumn id="12293" xr3:uid="{A0059056-9F4C-4A3C-99D2-B6672BE24064}" name="Column12276" dataDxfId="4091"/>
    <tableColumn id="12294" xr3:uid="{BA3A90AE-DE2D-4531-A724-3B2A2B397486}" name="Column12277" dataDxfId="4090"/>
    <tableColumn id="12295" xr3:uid="{FE7716E4-C51B-47BD-8557-C24C21662979}" name="Column12278" dataDxfId="4089"/>
    <tableColumn id="12296" xr3:uid="{BA1AA427-B0BF-4C1B-A2F5-C06D8A094E0F}" name="Column12279" dataDxfId="4088"/>
    <tableColumn id="12297" xr3:uid="{CA09D435-E530-448D-BEE5-CD98D7CDCA43}" name="Column12280" dataDxfId="4087"/>
    <tableColumn id="12298" xr3:uid="{75706645-47A4-4920-8010-140299EFEEA2}" name="Column12281" dataDxfId="4086"/>
    <tableColumn id="12299" xr3:uid="{A7FA6D05-A8A8-43A4-8FB4-03B2FC32231E}" name="Column12282" dataDxfId="4085"/>
    <tableColumn id="12300" xr3:uid="{F4D1FD01-715A-4529-B6FD-326D17C43DD3}" name="Column12283" dataDxfId="4084"/>
    <tableColumn id="12301" xr3:uid="{6FA19327-2108-4375-8624-8CA070CBBA03}" name="Column12284" dataDxfId="4083"/>
    <tableColumn id="12302" xr3:uid="{45DF229B-7557-4AA3-9310-E6A88D2042DA}" name="Column12285" dataDxfId="4082"/>
    <tableColumn id="12303" xr3:uid="{AC6773B7-77DF-4A98-8A91-5D144467DDF3}" name="Column12286" dataDxfId="4081"/>
    <tableColumn id="12304" xr3:uid="{B7B6832D-921B-407D-9B94-388CD1215499}" name="Column12287" dataDxfId="4080"/>
    <tableColumn id="12305" xr3:uid="{EEEC6916-CA9D-4231-8EE3-1F53968EA968}" name="Column12288" dataDxfId="4079"/>
    <tableColumn id="12306" xr3:uid="{74CD394A-35F0-42C8-80A9-717DB53D510A}" name="Column12289" dataDxfId="4078"/>
    <tableColumn id="12307" xr3:uid="{1FB1C041-2B58-4F17-A9B2-64ED0AFED298}" name="Column12290" dataDxfId="4077"/>
    <tableColumn id="12308" xr3:uid="{96E5302F-D154-4973-BF04-8D10150AE17C}" name="Column12291" dataDxfId="4076"/>
    <tableColumn id="12309" xr3:uid="{00503BFC-8721-4A10-9F35-3F6F05CD9AB1}" name="Column12292" dataDxfId="4075"/>
    <tableColumn id="12310" xr3:uid="{9CB1EE96-227B-4211-B04F-51D3E338813A}" name="Column12293" dataDxfId="4074"/>
    <tableColumn id="12311" xr3:uid="{9EF14544-933C-4F91-A213-8BD763D93D1D}" name="Column12294" dataDxfId="4073"/>
    <tableColumn id="12312" xr3:uid="{D4F0ECA8-E774-4602-8CFF-99FE0A00CC30}" name="Column12295" dataDxfId="4072"/>
    <tableColumn id="12313" xr3:uid="{1EAF763C-201A-4FC3-9E08-69C0C8FFFC2A}" name="Column12296" dataDxfId="4071"/>
    <tableColumn id="12314" xr3:uid="{11E3D367-00C2-4E4C-8349-DB2E2584192E}" name="Column12297" dataDxfId="4070"/>
    <tableColumn id="12315" xr3:uid="{1B91EC78-6544-4409-A0AE-908E009444D6}" name="Column12298" dataDxfId="4069"/>
    <tableColumn id="12316" xr3:uid="{CA69AB3E-CBA4-417E-AB6C-22BE1EC4F346}" name="Column12299" dataDxfId="4068"/>
    <tableColumn id="12317" xr3:uid="{85CC7332-33C8-4E3E-8DA8-E442C4C78D66}" name="Column12300" dataDxfId="4067"/>
    <tableColumn id="12318" xr3:uid="{61381CEC-18ED-4711-AD0E-06EC7C422AED}" name="Column12301" dataDxfId="4066"/>
    <tableColumn id="12319" xr3:uid="{A63BC0CC-607B-41D6-BDB8-0758FC2B5D82}" name="Column12302" dataDxfId="4065"/>
    <tableColumn id="12320" xr3:uid="{D0102594-CD6A-41FD-A3AF-C5A593506500}" name="Column12303" dataDxfId="4064"/>
    <tableColumn id="12321" xr3:uid="{EFD587E5-917B-43BB-831B-C1F8F649D024}" name="Column12304" dataDxfId="4063"/>
    <tableColumn id="12322" xr3:uid="{7A5AFC72-C564-43DF-BE67-C76489970C66}" name="Column12305" dataDxfId="4062"/>
    <tableColumn id="12323" xr3:uid="{E2C5A837-78C6-4CC9-BF7E-0C34AA22EEC5}" name="Column12306" dataDxfId="4061"/>
    <tableColumn id="12324" xr3:uid="{A38BA3B5-9F1E-4D6C-8818-280EF5A53189}" name="Column12307" dataDxfId="4060"/>
    <tableColumn id="12325" xr3:uid="{4728AB72-1931-4638-8BFE-7EC3A9AFE2CA}" name="Column12308" dataDxfId="4059"/>
    <tableColumn id="12326" xr3:uid="{614F153C-2939-4DDD-BD63-B7630B32A366}" name="Column12309" dataDxfId="4058"/>
    <tableColumn id="12327" xr3:uid="{4D9DCFAE-AF02-43EA-91B4-A57991EC9D63}" name="Column12310" dataDxfId="4057"/>
    <tableColumn id="12328" xr3:uid="{65C52F36-C1A7-4E5B-B8DF-8F48369FE8E6}" name="Column12311" dataDxfId="4056"/>
    <tableColumn id="12329" xr3:uid="{30E1FD0C-0C87-4AB7-B553-36421417B43C}" name="Column12312" dataDxfId="4055"/>
    <tableColumn id="12330" xr3:uid="{0C42AF94-8C87-4997-9935-98DB668D359A}" name="Column12313" dataDxfId="4054"/>
    <tableColumn id="12331" xr3:uid="{391D23EF-BDD3-4DDD-8EC4-DF517AEBE0E7}" name="Column12314" dataDxfId="4053"/>
    <tableColumn id="12332" xr3:uid="{8890E6F0-8A52-4D6E-B462-FB5C102BA5D7}" name="Column12315" dataDxfId="4052"/>
    <tableColumn id="12333" xr3:uid="{C95F06FA-B7FC-4042-8FD4-AF473CA4C030}" name="Column12316" dataDxfId="4051"/>
    <tableColumn id="12334" xr3:uid="{D632FA44-BC25-444F-B5AB-46EF1BD71F20}" name="Column12317" dataDxfId="4050"/>
    <tableColumn id="12335" xr3:uid="{7C6469ED-3BBB-4804-842D-4B7830B84D90}" name="Column12318" dataDxfId="4049"/>
    <tableColumn id="12336" xr3:uid="{C540E027-21EE-4331-8037-CAA0E9C29A0F}" name="Column12319" dataDxfId="4048"/>
    <tableColumn id="12337" xr3:uid="{5B1E2EBC-11DA-49CB-B6B0-35A1C101412C}" name="Column12320" dataDxfId="4047"/>
    <tableColumn id="12338" xr3:uid="{27392D54-90FD-43C6-BFB8-B32B9E3C6A6A}" name="Column12321" dataDxfId="4046"/>
    <tableColumn id="12339" xr3:uid="{E10D9FA1-2394-4E9B-8A6A-6BDC40135C59}" name="Column12322" dataDxfId="4045"/>
    <tableColumn id="12340" xr3:uid="{19CD09C3-3ABE-40EF-92CC-FEEDB5216D02}" name="Column12323" dataDxfId="4044"/>
    <tableColumn id="12341" xr3:uid="{715C1846-5D68-483C-A063-7BA323259F26}" name="Column12324" dataDxfId="4043"/>
    <tableColumn id="12342" xr3:uid="{8BD2F674-E0D2-4757-8215-00047C7D1ACC}" name="Column12325" dataDxfId="4042"/>
    <tableColumn id="12343" xr3:uid="{86918E35-AB38-4473-A954-BBF597B463E7}" name="Column12326" dataDxfId="4041"/>
    <tableColumn id="12344" xr3:uid="{24302F83-5048-4551-8B59-70FCFB2F1087}" name="Column12327" dataDxfId="4040"/>
    <tableColumn id="12345" xr3:uid="{D2F51F60-474B-4EFD-82EA-2479A83D8D35}" name="Column12328" dataDxfId="4039"/>
    <tableColumn id="12346" xr3:uid="{C0AB722A-139E-4F38-9E87-D942F1761B55}" name="Column12329" dataDxfId="4038"/>
    <tableColumn id="12347" xr3:uid="{5C3A0DA4-407F-4475-9739-C65453772D41}" name="Column12330" dataDxfId="4037"/>
    <tableColumn id="12348" xr3:uid="{276B2A6F-A0D2-495A-B687-11A965B89FAB}" name="Column12331" dataDxfId="4036"/>
    <tableColumn id="12349" xr3:uid="{AAC23FC4-3731-4B45-BF62-23CFF4340C67}" name="Column12332" dataDxfId="4035"/>
    <tableColumn id="12350" xr3:uid="{5A51C6AC-F52B-4AF8-9C42-1BA3BF17F642}" name="Column12333" dataDxfId="4034"/>
    <tableColumn id="12351" xr3:uid="{3C084C2E-1078-4D36-B4A3-43CD14D33CB1}" name="Column12334" dataDxfId="4033"/>
    <tableColumn id="12352" xr3:uid="{0C112BCB-5233-4A11-B72D-27904C1467F6}" name="Column12335" dataDxfId="4032"/>
    <tableColumn id="12353" xr3:uid="{E97403D2-D69D-4009-BB7A-369BC30BC58A}" name="Column12336" dataDxfId="4031"/>
    <tableColumn id="12354" xr3:uid="{0C7365F3-F35E-4CC6-ADEF-0F8101813242}" name="Column12337" dataDxfId="4030"/>
    <tableColumn id="12355" xr3:uid="{2A97143F-839F-4F6C-BD96-95FC85DAA6C1}" name="Column12338" dataDxfId="4029"/>
    <tableColumn id="12356" xr3:uid="{4FB48983-09A0-46A6-9101-7E944BEF93C0}" name="Column12339" dataDxfId="4028"/>
    <tableColumn id="12357" xr3:uid="{1D34C8C0-8511-4193-BC12-154E5E7C6ED0}" name="Column12340" dataDxfId="4027"/>
    <tableColumn id="12358" xr3:uid="{2CAE3767-2576-428F-800C-46AC3F8FB387}" name="Column12341" dataDxfId="4026"/>
    <tableColumn id="12359" xr3:uid="{768A21E2-9313-4D00-8CAE-F2F72A2E3AD1}" name="Column12342" dataDxfId="4025"/>
    <tableColumn id="12360" xr3:uid="{D48389D4-E561-4B76-836B-261D53E34BC7}" name="Column12343" dataDxfId="4024"/>
    <tableColumn id="12361" xr3:uid="{C83F3294-10AB-49A9-9621-7471345B4244}" name="Column12344" dataDxfId="4023"/>
    <tableColumn id="12362" xr3:uid="{29E1991C-CC9A-4D93-94FD-90D6174238F0}" name="Column12345" dataDxfId="4022"/>
    <tableColumn id="12363" xr3:uid="{5E2939C3-637F-4EF3-B4B7-2021DE112AF9}" name="Column12346" dataDxfId="4021"/>
    <tableColumn id="12364" xr3:uid="{8BB8844F-CE37-4791-BE09-4EF0C0A3AED0}" name="Column12347" dataDxfId="4020"/>
    <tableColumn id="12365" xr3:uid="{B821F9DA-E5E6-4B0C-95AE-2872E311A3F1}" name="Column12348" dataDxfId="4019"/>
    <tableColumn id="12366" xr3:uid="{B4ADC3C7-F3B7-4199-9DD3-FB563D07C758}" name="Column12349" dataDxfId="4018"/>
    <tableColumn id="12367" xr3:uid="{8D8FCB39-9882-4677-A5AA-479BA795F137}" name="Column12350" dataDxfId="4017"/>
    <tableColumn id="12368" xr3:uid="{019EE05A-7B5D-454F-AC42-C0C39D6331B0}" name="Column12351" dataDxfId="4016"/>
    <tableColumn id="12369" xr3:uid="{80A083FF-670F-40B3-AE3B-5C754EB2E3F2}" name="Column12352" dataDxfId="4015"/>
    <tableColumn id="12370" xr3:uid="{270F986C-4067-4198-90FA-5B6EF6726644}" name="Column12353" dataDxfId="4014"/>
    <tableColumn id="12371" xr3:uid="{64C5AD2B-BD19-4E24-8AAA-CD5A00EF3215}" name="Column12354" dataDxfId="4013"/>
    <tableColumn id="12372" xr3:uid="{1EC35F98-C798-4C09-BA86-28BDD678BBFB}" name="Column12355" dataDxfId="4012"/>
    <tableColumn id="12373" xr3:uid="{690E0DCE-0D78-49BA-BDA4-930DA52E14ED}" name="Column12356" dataDxfId="4011"/>
    <tableColumn id="12374" xr3:uid="{639D0FDF-211F-4618-AC06-25A8AFB4C7EF}" name="Column12357" dataDxfId="4010"/>
    <tableColumn id="12375" xr3:uid="{6B69FE72-3E8E-4935-B085-94866E6E06B9}" name="Column12358" dataDxfId="4009"/>
    <tableColumn id="12376" xr3:uid="{10DC15E1-0D63-46DF-B3B2-E4C57D9CF1E4}" name="Column12359" dataDxfId="4008"/>
    <tableColumn id="12377" xr3:uid="{14AEC2E5-C0C7-4A2F-9BE2-CCB8876090BB}" name="Column12360" dataDxfId="4007"/>
    <tableColumn id="12378" xr3:uid="{356C81F2-B1B6-4EFB-840B-91956BC9D6E7}" name="Column12361" dataDxfId="4006"/>
    <tableColumn id="12379" xr3:uid="{8CE9DE0A-8F6A-4299-9D0D-56D2F457FFD4}" name="Column12362" dataDxfId="4005"/>
    <tableColumn id="12380" xr3:uid="{165D5FA5-8358-4456-9861-6549067D7061}" name="Column12363" dataDxfId="4004"/>
    <tableColumn id="12381" xr3:uid="{CEE360C6-851F-4915-AE6D-902D699C784A}" name="Column12364" dataDxfId="4003"/>
    <tableColumn id="12382" xr3:uid="{E1A3192C-D678-468C-A02B-25C0C1A38941}" name="Column12365" dataDxfId="4002"/>
    <tableColumn id="12383" xr3:uid="{DB71E838-E338-4F3A-9AF0-E83BC87769C3}" name="Column12366" dataDxfId="4001"/>
    <tableColumn id="12384" xr3:uid="{24F7305E-C023-4386-BCB2-2CAA5F8C1B73}" name="Column12367" dataDxfId="4000"/>
    <tableColumn id="12385" xr3:uid="{01E5871D-60AF-4AAE-AE30-2D95DE78C127}" name="Column12368" dataDxfId="3999"/>
    <tableColumn id="12386" xr3:uid="{37051948-ACC1-4873-B36D-2AF43B64C4B6}" name="Column12369" dataDxfId="3998"/>
    <tableColumn id="12387" xr3:uid="{6C93BAC4-3A8E-4448-8313-3FA7E984234E}" name="Column12370" dataDxfId="3997"/>
    <tableColumn id="12388" xr3:uid="{95EC6B69-52B8-4E07-92A3-7CDA383B655B}" name="Column12371" dataDxfId="3996"/>
    <tableColumn id="12389" xr3:uid="{792BA408-6565-4AFE-83AD-D80F28E89EB7}" name="Column12372" dataDxfId="3995"/>
    <tableColumn id="12390" xr3:uid="{99F87792-1D8B-4A65-9A49-E09B1641AA5F}" name="Column12373" dataDxfId="3994"/>
    <tableColumn id="12391" xr3:uid="{0D2EBFB7-B1ED-4677-8827-07BDD6AD2602}" name="Column12374" dataDxfId="3993"/>
    <tableColumn id="12392" xr3:uid="{3F31BF27-839F-4D8E-91FB-33AABE05FFB2}" name="Column12375" dataDxfId="3992"/>
    <tableColumn id="12393" xr3:uid="{EE99DE8B-C45A-4062-9B57-2809716AE081}" name="Column12376" dataDxfId="3991"/>
    <tableColumn id="12394" xr3:uid="{A856F328-C8E7-4B63-985B-8BD828ED98D2}" name="Column12377" dataDxfId="3990"/>
    <tableColumn id="12395" xr3:uid="{EF17776A-56BB-4BE2-89F2-9D586E96FA60}" name="Column12378" dataDxfId="3989"/>
    <tableColumn id="12396" xr3:uid="{5BABED79-1AD9-4EAA-A36C-BC8A6C2409FE}" name="Column12379" dataDxfId="3988"/>
    <tableColumn id="12397" xr3:uid="{4EC3194A-3059-4960-AE65-1BD46221A93E}" name="Column12380" dataDxfId="3987"/>
    <tableColumn id="12398" xr3:uid="{E1A4949F-6039-47D8-9BAC-A292FBDA3D9C}" name="Column12381" dataDxfId="3986"/>
    <tableColumn id="12399" xr3:uid="{4946C5C3-138E-4FD4-9FE5-558EB5121AED}" name="Column12382" dataDxfId="3985"/>
    <tableColumn id="12400" xr3:uid="{2642CA21-4015-4849-B554-0C046CE3EC04}" name="Column12383" dataDxfId="3984"/>
    <tableColumn id="12401" xr3:uid="{E8728D8E-01A1-40CC-8DB4-ACBF0B6FFC79}" name="Column12384" dataDxfId="3983"/>
    <tableColumn id="12402" xr3:uid="{006AE3FF-1BBB-410E-A70E-7A5866C7AF86}" name="Column12385" dataDxfId="3982"/>
    <tableColumn id="12403" xr3:uid="{9B334B53-1A60-471B-9F88-2FF919D966CD}" name="Column12386" dataDxfId="3981"/>
    <tableColumn id="12404" xr3:uid="{C7355A4A-AB49-4285-8A91-57BBA8CE12C2}" name="Column12387" dataDxfId="3980"/>
    <tableColumn id="12405" xr3:uid="{EB0B771F-17D3-406D-91AE-C4711D102C2C}" name="Column12388" dataDxfId="3979"/>
    <tableColumn id="12406" xr3:uid="{515351CD-CED4-4976-A29B-DC38E40E16FF}" name="Column12389" dataDxfId="3978"/>
    <tableColumn id="12407" xr3:uid="{3A93B1F1-3EAE-45D8-9653-DB7DD5B2E937}" name="Column12390" dataDxfId="3977"/>
    <tableColumn id="12408" xr3:uid="{C29CF383-2036-4EC7-878A-87BD8A9352C5}" name="Column12391" dataDxfId="3976"/>
    <tableColumn id="12409" xr3:uid="{1E51A380-376C-4C1C-B358-4D1ED231A970}" name="Column12392" dataDxfId="3975"/>
    <tableColumn id="12410" xr3:uid="{C80A2051-AB84-43C8-AC3C-00E46E2788B4}" name="Column12393" dataDxfId="3974"/>
    <tableColumn id="12411" xr3:uid="{1EDA9708-7EDD-4C9B-BB6E-DAE9030022FC}" name="Column12394" dataDxfId="3973"/>
    <tableColumn id="12412" xr3:uid="{6E50AC78-7A65-4D0B-9939-81DA2E5D6F3A}" name="Column12395" dataDxfId="3972"/>
    <tableColumn id="12413" xr3:uid="{480F24D9-6226-4AE3-AC9C-5F2433595802}" name="Column12396" dataDxfId="3971"/>
    <tableColumn id="12414" xr3:uid="{F09FDD1C-CCE0-4742-9340-E55FF6E6955B}" name="Column12397" dataDxfId="3970"/>
    <tableColumn id="12415" xr3:uid="{1E961B82-B572-42FB-A84B-651713025B28}" name="Column12398" dataDxfId="3969"/>
    <tableColumn id="12416" xr3:uid="{04B4A73A-C5EA-4155-8F68-0DD7326C85CA}" name="Column12399" dataDxfId="3968"/>
    <tableColumn id="12417" xr3:uid="{0CCF8912-40F1-46C3-942C-F3384CACE320}" name="Column12400" dataDxfId="3967"/>
    <tableColumn id="12418" xr3:uid="{FCDEEF33-AEB1-4A3B-B404-82B1C750FCD2}" name="Column12401" dataDxfId="3966"/>
    <tableColumn id="12419" xr3:uid="{1D601246-15B5-4F25-8B2A-D9BBADA038DE}" name="Column12402" dataDxfId="3965"/>
    <tableColumn id="12420" xr3:uid="{A05A1FCC-4C1B-442D-827D-47433F04BF27}" name="Column12403" dataDxfId="3964"/>
    <tableColumn id="12421" xr3:uid="{18BA661D-C1C4-4A0D-8F78-0B1C86EBEB69}" name="Column12404" dataDxfId="3963"/>
    <tableColumn id="12422" xr3:uid="{21B2FB64-A2F2-408E-A73E-D9D755EEB920}" name="Column12405" dataDxfId="3962"/>
    <tableColumn id="12423" xr3:uid="{8B32491A-9E2F-45AB-BD24-81D525804043}" name="Column12406" dataDxfId="3961"/>
    <tableColumn id="12424" xr3:uid="{FDFD9166-3589-4EAF-9C28-05058D4627A7}" name="Column12407" dataDxfId="3960"/>
    <tableColumn id="12425" xr3:uid="{1F21D5F7-B600-4A8E-9CBE-83DE005B16D9}" name="Column12408" dataDxfId="3959"/>
    <tableColumn id="12426" xr3:uid="{3AE6B64F-DB6D-4B84-AE77-873EA4BB041A}" name="Column12409" dataDxfId="3958"/>
    <tableColumn id="12427" xr3:uid="{2D477CBD-8BC6-4A64-9BA3-85551F2B0129}" name="Column12410" dataDxfId="3957"/>
    <tableColumn id="12428" xr3:uid="{80A9DE21-B5B4-4259-BF14-36692532662F}" name="Column12411" dataDxfId="3956"/>
    <tableColumn id="12429" xr3:uid="{9998DCCA-01CA-4609-9DA5-AAFBCE8C6CD3}" name="Column12412" dataDxfId="3955"/>
    <tableColumn id="12430" xr3:uid="{D91F5FA3-1FAB-4DA8-AD18-15CBFDE9B553}" name="Column12413" dataDxfId="3954"/>
    <tableColumn id="12431" xr3:uid="{C930494C-C676-41C0-88F4-2A9D02481BA2}" name="Column12414" dataDxfId="3953"/>
    <tableColumn id="12432" xr3:uid="{D53BF3DB-0869-482C-90EF-B4F22CAC478F}" name="Column12415" dataDxfId="3952"/>
    <tableColumn id="12433" xr3:uid="{400DFDB5-9ACB-4FC1-9717-2753B7FA0C09}" name="Column12416" dataDxfId="3951"/>
    <tableColumn id="12434" xr3:uid="{5D80967C-1F10-4904-B358-EC4B188B9D86}" name="Column12417" dataDxfId="3950"/>
    <tableColumn id="12435" xr3:uid="{A6A79947-27AB-4C6E-9A5A-6E2C070B4FC9}" name="Column12418" dataDxfId="3949"/>
    <tableColumn id="12436" xr3:uid="{B7B45B52-9CD2-4D06-8873-66E09CDAC927}" name="Column12419" dataDxfId="3948"/>
    <tableColumn id="12437" xr3:uid="{A6204879-535A-41CB-A9E2-C583936F8382}" name="Column12420" dataDxfId="3947"/>
    <tableColumn id="12438" xr3:uid="{93FEF016-CE1E-4905-BEC8-5AB874826A22}" name="Column12421" dataDxfId="3946"/>
    <tableColumn id="12439" xr3:uid="{77471A45-3909-47C9-A5AB-5C45FE01C885}" name="Column12422" dataDxfId="3945"/>
    <tableColumn id="12440" xr3:uid="{7824C315-F5DC-4B7F-9B9F-5860B5287DD1}" name="Column12423" dataDxfId="3944"/>
    <tableColumn id="12441" xr3:uid="{2523B145-39E8-4069-9EC0-F7574011F38C}" name="Column12424" dataDxfId="3943"/>
    <tableColumn id="12442" xr3:uid="{EF75DFB9-E34F-477D-A7F4-F353E2B2894A}" name="Column12425" dataDxfId="3942"/>
    <tableColumn id="12443" xr3:uid="{FB199ACE-BA1F-4ED8-A354-E09A9FF7ED37}" name="Column12426" dataDxfId="3941"/>
    <tableColumn id="12444" xr3:uid="{A5CC03F1-2753-4C26-8B92-A832DDB70CBF}" name="Column12427" dataDxfId="3940"/>
    <tableColumn id="12445" xr3:uid="{3FA8387B-43A8-43A6-A6E4-A3F497C64AD3}" name="Column12428" dataDxfId="3939"/>
    <tableColumn id="12446" xr3:uid="{6745A077-D2F6-4E0B-9DF4-94F4B360699D}" name="Column12429" dataDxfId="3938"/>
    <tableColumn id="12447" xr3:uid="{42049B12-0D17-409B-8409-181F7E54C013}" name="Column12430" dataDxfId="3937"/>
    <tableColumn id="12448" xr3:uid="{61EB863A-1EFA-4E3B-8942-289C9AD73B73}" name="Column12431" dataDxfId="3936"/>
    <tableColumn id="12449" xr3:uid="{42688CAE-407F-4AB1-A995-2753FCD78513}" name="Column12432" dataDxfId="3935"/>
    <tableColumn id="12450" xr3:uid="{8B47F1D4-F4AC-4209-ADAA-4C17E72A7626}" name="Column12433" dataDxfId="3934"/>
    <tableColumn id="12451" xr3:uid="{A62F3D7B-436D-4E67-BA63-ABC2CF448AF7}" name="Column12434" dataDxfId="3933"/>
    <tableColumn id="12452" xr3:uid="{B11A9503-F26D-448D-8B8C-516F46A83D68}" name="Column12435" dataDxfId="3932"/>
    <tableColumn id="12453" xr3:uid="{1C6391B4-321D-4CBC-9F29-7039642A5826}" name="Column12436" dataDxfId="3931"/>
    <tableColumn id="12454" xr3:uid="{FD449EA7-C6AF-4B3D-97F8-34BEACE41281}" name="Column12437" dataDxfId="3930"/>
    <tableColumn id="12455" xr3:uid="{ABE8FD0A-7776-4237-BC52-5E7FFBB71157}" name="Column12438" dataDxfId="3929"/>
    <tableColumn id="12456" xr3:uid="{6AFC4E73-9616-4D3E-8802-C64389F7306A}" name="Column12439" dataDxfId="3928"/>
    <tableColumn id="12457" xr3:uid="{D667A5B4-E114-4EB2-B7DF-F4D823C51699}" name="Column12440" dataDxfId="3927"/>
    <tableColumn id="12458" xr3:uid="{9F92DDA1-AB32-43A6-AABE-E90A6AEFD952}" name="Column12441" dataDxfId="3926"/>
    <tableColumn id="12459" xr3:uid="{682B5E0B-65A2-4A60-9860-92831F0B0739}" name="Column12442" dataDxfId="3925"/>
    <tableColumn id="12460" xr3:uid="{E5CCA075-CCD9-40A3-8C12-5781B8C62B4B}" name="Column12443" dataDxfId="3924"/>
    <tableColumn id="12461" xr3:uid="{BC1D4C30-FC92-45D9-AFC3-0F279DE20EBD}" name="Column12444" dataDxfId="3923"/>
    <tableColumn id="12462" xr3:uid="{8C7DCA5B-04BE-446A-9725-FB519F6E0A59}" name="Column12445" dataDxfId="3922"/>
    <tableColumn id="12463" xr3:uid="{096C9AA3-0E04-4CFA-B969-F0691CA527E1}" name="Column12446" dataDxfId="3921"/>
    <tableColumn id="12464" xr3:uid="{AA319EDD-0E62-4704-9521-5B212954BA8B}" name="Column12447" dataDxfId="3920"/>
    <tableColumn id="12465" xr3:uid="{DDD07118-C4AF-4A2B-9398-C643ED607821}" name="Column12448" dataDxfId="3919"/>
    <tableColumn id="12466" xr3:uid="{75DD5054-0319-437E-B66E-76E5023E2346}" name="Column12449" dataDxfId="3918"/>
    <tableColumn id="12467" xr3:uid="{4FFF8C53-6A2B-48D5-A068-77A543EF9273}" name="Column12450" dataDxfId="3917"/>
    <tableColumn id="12468" xr3:uid="{64E2F296-89E5-4FD5-B518-08412B80AE8A}" name="Column12451" dataDxfId="3916"/>
    <tableColumn id="12469" xr3:uid="{DC5F14E4-DC4B-45E4-8207-8BD4F86D5214}" name="Column12452" dataDxfId="3915"/>
    <tableColumn id="12470" xr3:uid="{8AA00475-E657-4B50-8800-0056AFAB1190}" name="Column12453" dataDxfId="3914"/>
    <tableColumn id="12471" xr3:uid="{7834DFB3-21FB-4B2A-A979-87B84221218B}" name="Column12454" dataDxfId="3913"/>
    <tableColumn id="12472" xr3:uid="{AF85A835-7728-4C58-9F94-3553CCB859D6}" name="Column12455" dataDxfId="3912"/>
    <tableColumn id="12473" xr3:uid="{BC4BE4ED-978B-4085-9819-5DBD515F65BE}" name="Column12456" dataDxfId="3911"/>
    <tableColumn id="12474" xr3:uid="{9E831C4B-DAC7-48D7-BEDF-EFF8177ACBCE}" name="Column12457" dataDxfId="3910"/>
    <tableColumn id="12475" xr3:uid="{99BEBC6C-CA18-4C53-9CC0-9B8B15870DAA}" name="Column12458" dataDxfId="3909"/>
    <tableColumn id="12476" xr3:uid="{5701B11A-E566-48B1-A3A4-4D648618524E}" name="Column12459" dataDxfId="3908"/>
    <tableColumn id="12477" xr3:uid="{63DA8726-45E2-4626-9CBC-4E2DE64039DF}" name="Column12460" dataDxfId="3907"/>
    <tableColumn id="12478" xr3:uid="{70C8C8F5-6CDC-4BCF-9064-22DA878E39D2}" name="Column12461" dataDxfId="3906"/>
    <tableColumn id="12479" xr3:uid="{19298347-24FF-454B-BF41-673C6DDC55C3}" name="Column12462" dataDxfId="3905"/>
    <tableColumn id="12480" xr3:uid="{F8084138-8242-4BC0-980A-5EC442DA211B}" name="Column12463" dataDxfId="3904"/>
    <tableColumn id="12481" xr3:uid="{E7615D9E-7DF8-4CBE-93C4-D96A161EF8FA}" name="Column12464" dataDxfId="3903"/>
    <tableColumn id="12482" xr3:uid="{44CF782B-EEF3-4BA4-BEA3-9E65EB83341F}" name="Column12465" dataDxfId="3902"/>
    <tableColumn id="12483" xr3:uid="{B1AB9081-4B05-4E3E-B9B9-24CE9A213ED2}" name="Column12466" dataDxfId="3901"/>
    <tableColumn id="12484" xr3:uid="{09324B2F-5CBE-4A79-B752-A425E38AFCE6}" name="Column12467" dataDxfId="3900"/>
    <tableColumn id="12485" xr3:uid="{6D18F3B0-1F0A-49F8-B68A-0DEAC8FCEAD4}" name="Column12468" dataDxfId="3899"/>
    <tableColumn id="12486" xr3:uid="{895C322B-91E8-42DC-BC9E-C5CFE0E9D242}" name="Column12469" dataDxfId="3898"/>
    <tableColumn id="12487" xr3:uid="{02408B4A-4846-42E8-B81E-791D05CA1AA3}" name="Column12470" dataDxfId="3897"/>
    <tableColumn id="12488" xr3:uid="{83E2BA91-BAA6-4C3A-BFEB-BECB4B4CA928}" name="Column12471" dataDxfId="3896"/>
    <tableColumn id="12489" xr3:uid="{D0ED0B20-9230-492E-BD4F-C14B057AABB1}" name="Column12472" dataDxfId="3895"/>
    <tableColumn id="12490" xr3:uid="{0764324D-FE18-4EF4-8867-EF71180A70A6}" name="Column12473" dataDxfId="3894"/>
    <tableColumn id="12491" xr3:uid="{D72A6286-74C5-4B40-ADC8-2ACEA1283F57}" name="Column12474" dataDxfId="3893"/>
    <tableColumn id="12492" xr3:uid="{23F6A8A3-D4E5-42FA-9365-B344A69E1F4D}" name="Column12475" dataDxfId="3892"/>
    <tableColumn id="12493" xr3:uid="{7E2CAD80-F319-4B69-B67F-40B22EB16741}" name="Column12476" dataDxfId="3891"/>
    <tableColumn id="12494" xr3:uid="{83DE045B-A1D7-4832-A472-49C7FFDEC304}" name="Column12477" dataDxfId="3890"/>
    <tableColumn id="12495" xr3:uid="{3313D4A8-F935-4FCA-907F-43394DD7E1FF}" name="Column12478" dataDxfId="3889"/>
    <tableColumn id="12496" xr3:uid="{70346DAC-79AB-4748-AB4F-4A1B03318897}" name="Column12479" dataDxfId="3888"/>
    <tableColumn id="12497" xr3:uid="{0F319FC1-C7FD-4A93-B9A2-15C3EFDF49F1}" name="Column12480" dataDxfId="3887"/>
    <tableColumn id="12498" xr3:uid="{218BBBE4-B327-4801-ADAC-E1C2FC64B244}" name="Column12481" dataDxfId="3886"/>
    <tableColumn id="12499" xr3:uid="{AEAA301F-6C12-4C3F-B0FC-FE1D9EBD886B}" name="Column12482" dataDxfId="3885"/>
    <tableColumn id="12500" xr3:uid="{FCE19990-EC0C-4BDD-AF4A-06FEFA2847B8}" name="Column12483" dataDxfId="3884"/>
    <tableColumn id="12501" xr3:uid="{55AB4229-48A6-49AC-8CB3-70232ECB923E}" name="Column12484" dataDxfId="3883"/>
    <tableColumn id="12502" xr3:uid="{43EF504C-ACDA-4614-BBD1-F62E710A5312}" name="Column12485" dataDxfId="3882"/>
    <tableColumn id="12503" xr3:uid="{047B3D5A-4BB4-4476-99F0-22D20B57ADC1}" name="Column12486" dataDxfId="3881"/>
    <tableColumn id="12504" xr3:uid="{6A362572-BDDF-42F3-B20C-1F14E7253D26}" name="Column12487" dataDxfId="3880"/>
    <tableColumn id="12505" xr3:uid="{A4FCC712-A7DB-4360-B9FF-CC12EFD49AF9}" name="Column12488" dataDxfId="3879"/>
    <tableColumn id="12506" xr3:uid="{5187FA3B-001D-4D33-A7AD-944C0173B5BF}" name="Column12489" dataDxfId="3878"/>
    <tableColumn id="12507" xr3:uid="{005C34B3-6FD0-4674-9E7D-90FFA2BAFF16}" name="Column12490" dataDxfId="3877"/>
    <tableColumn id="12508" xr3:uid="{61035422-40A5-4276-9ADF-E2511EAC15BB}" name="Column12491" dataDxfId="3876"/>
    <tableColumn id="12509" xr3:uid="{8234BC9B-A884-4D42-8799-45589E3B6767}" name="Column12492" dataDxfId="3875"/>
    <tableColumn id="12510" xr3:uid="{AA745AF1-56FC-48D0-8604-8FDC69673E20}" name="Column12493" dataDxfId="3874"/>
    <tableColumn id="12511" xr3:uid="{B06ACC68-25A0-44F7-95AB-31E3DC94B0C5}" name="Column12494" dataDxfId="3873"/>
    <tableColumn id="12512" xr3:uid="{6BA3169E-FDC1-46AE-BD7C-E98D3D7C0BD0}" name="Column12495" dataDxfId="3872"/>
    <tableColumn id="12513" xr3:uid="{93092075-7122-4E53-AA9F-23709FE99FDD}" name="Column12496" dataDxfId="3871"/>
    <tableColumn id="12514" xr3:uid="{42E02559-26C8-4E04-9140-A154FB8D8C6E}" name="Column12497" dataDxfId="3870"/>
    <tableColumn id="12515" xr3:uid="{23BB0877-0423-4920-BA2E-99991B4F6664}" name="Column12498" dataDxfId="3869"/>
    <tableColumn id="12516" xr3:uid="{64BE82E4-707B-4C4B-A9BE-7963B035F489}" name="Column12499" dataDxfId="3868"/>
    <tableColumn id="12517" xr3:uid="{6F494CDB-56D1-4E01-B2C4-9BCFEAA84E16}" name="Column12500" dataDxfId="3867"/>
    <tableColumn id="12518" xr3:uid="{F361F803-8A7E-4D3D-97A0-80ED0300D641}" name="Column12501" dataDxfId="3866"/>
    <tableColumn id="12519" xr3:uid="{12E2B798-5046-47CC-BD4E-1C08855FCB92}" name="Column12502" dataDxfId="3865"/>
    <tableColumn id="12520" xr3:uid="{B754E888-A0D5-498C-94C5-DDF6539DED3B}" name="Column12503" dataDxfId="3864"/>
    <tableColumn id="12521" xr3:uid="{7DC4C562-D1F1-46D9-8647-1985E1532BFB}" name="Column12504" dataDxfId="3863"/>
    <tableColumn id="12522" xr3:uid="{D8AAD8ED-BCFF-4A01-ACB2-2438DEDBEC0E}" name="Column12505" dataDxfId="3862"/>
    <tableColumn id="12523" xr3:uid="{7878457C-6E28-4E3A-A183-65704F54B67C}" name="Column12506" dataDxfId="3861"/>
    <tableColumn id="12524" xr3:uid="{DA71C726-E04B-436F-95CF-3D6985C037EE}" name="Column12507" dataDxfId="3860"/>
    <tableColumn id="12525" xr3:uid="{0B3AEDF8-CCB3-4E51-8839-EE5D1BA855A9}" name="Column12508" dataDxfId="3859"/>
    <tableColumn id="12526" xr3:uid="{027BEE8D-3257-434D-A264-ABFD9236FD8C}" name="Column12509" dataDxfId="3858"/>
    <tableColumn id="12527" xr3:uid="{4403F6D3-F421-436E-A77C-C5FCB70C6B28}" name="Column12510" dataDxfId="3857"/>
    <tableColumn id="12528" xr3:uid="{4CB5FBFC-1197-4612-B7E9-B53E6CC3A635}" name="Column12511" dataDxfId="3856"/>
    <tableColumn id="12529" xr3:uid="{F5DB6611-5062-42E6-9C8F-D87EB435E5D8}" name="Column12512" dataDxfId="3855"/>
    <tableColumn id="12530" xr3:uid="{C24C33EF-9790-45FA-A15B-D3EE99F91582}" name="Column12513" dataDxfId="3854"/>
    <tableColumn id="12531" xr3:uid="{A85C6D36-C3F4-4D56-9C57-9493F23568B8}" name="Column12514" dataDxfId="3853"/>
    <tableColumn id="12532" xr3:uid="{3EB5D2E2-B787-42FA-B85D-7187BC73752D}" name="Column12515" dataDxfId="3852"/>
    <tableColumn id="12533" xr3:uid="{9B4B284F-DA04-4781-ADE4-2F5F3BF8C141}" name="Column12516" dataDxfId="3851"/>
    <tableColumn id="12534" xr3:uid="{B2CF96D7-9D12-418C-BCFB-8703FFF47EBE}" name="Column12517" dataDxfId="3850"/>
    <tableColumn id="12535" xr3:uid="{DB94ED7B-688A-4983-8950-D8831426BE60}" name="Column12518" dataDxfId="3849"/>
    <tableColumn id="12536" xr3:uid="{D8835431-84F7-40F0-AF1E-55A43AF39115}" name="Column12519" dataDxfId="3848"/>
    <tableColumn id="12537" xr3:uid="{C4E29AC4-E200-4643-9A50-90553CFFAA27}" name="Column12520" dataDxfId="3847"/>
    <tableColumn id="12538" xr3:uid="{A271E6BA-EC46-4955-A425-D2D90F83CE49}" name="Column12521" dataDxfId="3846"/>
    <tableColumn id="12539" xr3:uid="{D606E0D7-6D5B-4859-969A-02FBA9F8D76B}" name="Column12522" dataDxfId="3845"/>
    <tableColumn id="12540" xr3:uid="{F25644C2-8AE9-4798-B531-47243B882D27}" name="Column12523" dataDxfId="3844"/>
    <tableColumn id="12541" xr3:uid="{34E595B9-A0AA-4619-803C-A42929CB9B9C}" name="Column12524" dataDxfId="3843"/>
    <tableColumn id="12542" xr3:uid="{A91D4E5C-BB42-4302-972F-3C20681EAC88}" name="Column12525" dataDxfId="3842"/>
    <tableColumn id="12543" xr3:uid="{739D35EE-D9E5-40BF-9F70-8956F2436180}" name="Column12526" dataDxfId="3841"/>
    <tableColumn id="12544" xr3:uid="{4A9BD8C8-11CA-4E7C-8492-C2DCD9626B62}" name="Column12527" dataDxfId="3840"/>
    <tableColumn id="12545" xr3:uid="{A1AE0744-C6AE-457C-9E38-1AC1F5D40FA1}" name="Column12528" dataDxfId="3839"/>
    <tableColumn id="12546" xr3:uid="{ECA28FC4-D9EE-41C0-AC1C-960F52867C35}" name="Column12529" dataDxfId="3838"/>
    <tableColumn id="12547" xr3:uid="{46D4F48C-CA02-412E-BE92-DE3F2C517095}" name="Column12530" dataDxfId="3837"/>
    <tableColumn id="12548" xr3:uid="{B5EC8DAD-5124-4201-B3CD-A3865CC36E40}" name="Column12531" dataDxfId="3836"/>
    <tableColumn id="12549" xr3:uid="{133A7409-8609-4437-9599-7B6E6EF1863E}" name="Column12532" dataDxfId="3835"/>
    <tableColumn id="12550" xr3:uid="{9658AFBB-E7BD-44DC-B2B1-AF5BDB858318}" name="Column12533" dataDxfId="3834"/>
    <tableColumn id="12551" xr3:uid="{690A1354-BA43-487B-BB19-E5F750C4C937}" name="Column12534" dataDxfId="3833"/>
    <tableColumn id="12552" xr3:uid="{52B500FD-F59D-41FB-93AF-C0CD0D8B8E2F}" name="Column12535" dataDxfId="3832"/>
    <tableColumn id="12553" xr3:uid="{B8CF1174-29BF-4E54-AA44-6A0729EB72A7}" name="Column12536" dataDxfId="3831"/>
    <tableColumn id="12554" xr3:uid="{57876F93-10C8-4EC6-B9CB-B73623345BC5}" name="Column12537" dataDxfId="3830"/>
    <tableColumn id="12555" xr3:uid="{D43008F0-14EA-45D3-B293-182197F62B1C}" name="Column12538" dataDxfId="3829"/>
    <tableColumn id="12556" xr3:uid="{86F45352-54F2-40D9-873B-112C32FFC06A}" name="Column12539" dataDxfId="3828"/>
    <tableColumn id="12557" xr3:uid="{F2012E83-93BE-47B4-89BF-037ACC06E0CF}" name="Column12540" dataDxfId="3827"/>
    <tableColumn id="12558" xr3:uid="{B748C22D-0493-4710-933A-57A4D6A7F2FD}" name="Column12541" dataDxfId="3826"/>
    <tableColumn id="12559" xr3:uid="{08F056DF-27B4-488B-8F5E-657166B8DA71}" name="Column12542" dataDxfId="3825"/>
    <tableColumn id="12560" xr3:uid="{85189D11-55B4-4C8D-9D67-4BDF44995A1F}" name="Column12543" dataDxfId="3824"/>
    <tableColumn id="12561" xr3:uid="{3CCAC3B0-0051-4D08-B782-4F9498D71A62}" name="Column12544" dataDxfId="3823"/>
    <tableColumn id="12562" xr3:uid="{F14C1329-F30E-47AF-AFB8-95B8BC920500}" name="Column12545" dataDxfId="3822"/>
    <tableColumn id="12563" xr3:uid="{DD277DE7-B3C2-4E71-98B5-5AA464B04A7D}" name="Column12546" dataDxfId="3821"/>
    <tableColumn id="12564" xr3:uid="{DE25C3A4-CA5D-4A86-8A2F-D37631211456}" name="Column12547" dataDxfId="3820"/>
    <tableColumn id="12565" xr3:uid="{0E3FA11B-9993-461C-99FB-9488F1D17024}" name="Column12548" dataDxfId="3819"/>
    <tableColumn id="12566" xr3:uid="{14A972A7-C5CE-44F9-85C1-BF5C1FCF8276}" name="Column12549" dataDxfId="3818"/>
    <tableColumn id="12567" xr3:uid="{9452CB48-3AA0-4233-879D-1DB520A73B72}" name="Column12550" dataDxfId="3817"/>
    <tableColumn id="12568" xr3:uid="{03D84A5D-9171-4449-A5D2-AB94F87D0C83}" name="Column12551" dataDxfId="3816"/>
    <tableColumn id="12569" xr3:uid="{B53C6865-2962-425E-9DDE-BD06E88693BA}" name="Column12552" dataDxfId="3815"/>
    <tableColumn id="12570" xr3:uid="{31424FA6-E836-453C-B25C-4CA74C2B3C8C}" name="Column12553" dataDxfId="3814"/>
    <tableColumn id="12571" xr3:uid="{DBE556EA-2EED-4B02-AA32-7BF297548994}" name="Column12554" dataDxfId="3813"/>
    <tableColumn id="12572" xr3:uid="{CB41ACEF-7D04-4D97-AD1C-5BFC4F953314}" name="Column12555" dataDxfId="3812"/>
    <tableColumn id="12573" xr3:uid="{3838E8CE-5E2E-44EA-8873-CEAE268A843E}" name="Column12556" dataDxfId="3811"/>
    <tableColumn id="12574" xr3:uid="{2484EAC7-418A-4675-A27B-2D97B15CAF6E}" name="Column12557" dataDxfId="3810"/>
    <tableColumn id="12575" xr3:uid="{34D8A84A-BF40-4A92-A413-BE3E9B1B43C8}" name="Column12558" dataDxfId="3809"/>
    <tableColumn id="12576" xr3:uid="{5C708199-5B8F-4ADC-B76C-B73CD6A1379F}" name="Column12559" dataDxfId="3808"/>
    <tableColumn id="12577" xr3:uid="{BC422D7C-CCFE-4128-BCC4-D37E80FF7EEB}" name="Column12560" dataDxfId="3807"/>
    <tableColumn id="12578" xr3:uid="{D97099BF-F9EE-459C-9929-5C408800F0AE}" name="Column12561" dataDxfId="3806"/>
    <tableColumn id="12579" xr3:uid="{33AB2C84-0DAB-4AE4-AB60-879ADF220A93}" name="Column12562" dataDxfId="3805"/>
    <tableColumn id="12580" xr3:uid="{677D4BD0-8ADB-47F8-A270-42269A3780CD}" name="Column12563" dataDxfId="3804"/>
    <tableColumn id="12581" xr3:uid="{BF411BF8-8618-46CB-BCDF-B91A795A035F}" name="Column12564" dataDxfId="3803"/>
    <tableColumn id="12582" xr3:uid="{0775042A-16AC-4FB0-BA26-54409909749F}" name="Column12565" dataDxfId="3802"/>
    <tableColumn id="12583" xr3:uid="{50AD130E-B45C-4327-AD38-88C3D46B040B}" name="Column12566" dataDxfId="3801"/>
    <tableColumn id="12584" xr3:uid="{BB8C10CB-AA73-484B-AC35-D67F0DBE3DA7}" name="Column12567" dataDxfId="3800"/>
    <tableColumn id="12585" xr3:uid="{1E645361-FB4E-48B7-9CAA-E1B9F2D99C86}" name="Column12568" dataDxfId="3799"/>
    <tableColumn id="12586" xr3:uid="{A1DBB69A-E337-4522-971D-F8ECDF4F6CE9}" name="Column12569" dataDxfId="3798"/>
    <tableColumn id="12587" xr3:uid="{C58BB366-ABDA-4EA6-A289-37A31A42C26C}" name="Column12570" dataDxfId="3797"/>
    <tableColumn id="12588" xr3:uid="{6009E0E0-826C-4291-BD1B-D188F8DE66E6}" name="Column12571" dataDxfId="3796"/>
    <tableColumn id="12589" xr3:uid="{E84184BC-F540-411F-8DE8-9D4E14379F21}" name="Column12572" dataDxfId="3795"/>
    <tableColumn id="12590" xr3:uid="{C230C9B2-C2F0-496C-9763-E639F295FE97}" name="Column12573" dataDxfId="3794"/>
    <tableColumn id="12591" xr3:uid="{86773CF8-B47D-4C5E-9368-1C213FAA5B61}" name="Column12574" dataDxfId="3793"/>
    <tableColumn id="12592" xr3:uid="{4E768C35-5307-4ECC-BFA1-02927DB62344}" name="Column12575" dataDxfId="3792"/>
    <tableColumn id="12593" xr3:uid="{FA8196C9-7DC6-49B9-9876-93F7E7161A12}" name="Column12576" dataDxfId="3791"/>
    <tableColumn id="12594" xr3:uid="{02413DF5-2687-404D-AF37-C83CC6698439}" name="Column12577" dataDxfId="3790"/>
    <tableColumn id="12595" xr3:uid="{D0CA2A48-5646-46B2-A157-664112CF2C5A}" name="Column12578" dataDxfId="3789"/>
    <tableColumn id="12596" xr3:uid="{D52570B1-3852-46E2-B51A-B39CE3419E42}" name="Column12579" dataDxfId="3788"/>
    <tableColumn id="12597" xr3:uid="{CA42B461-6C30-47D4-90CB-F2EFDFAFF63F}" name="Column12580" dataDxfId="3787"/>
    <tableColumn id="12598" xr3:uid="{E858DAA8-D042-4B11-A5A6-9BF27AD54FC5}" name="Column12581" dataDxfId="3786"/>
    <tableColumn id="12599" xr3:uid="{DAF95783-1DC6-4E83-B197-F04897B20EA5}" name="Column12582" dataDxfId="3785"/>
    <tableColumn id="12600" xr3:uid="{1601070B-A4F7-49C9-8D50-58E3115200DF}" name="Column12583" dataDxfId="3784"/>
    <tableColumn id="12601" xr3:uid="{729724AE-E344-43DB-A544-9EECD0ACF5C5}" name="Column12584" dataDxfId="3783"/>
    <tableColumn id="12602" xr3:uid="{543FE13C-3976-4FB6-84FD-81A5C95F4EBA}" name="Column12585" dataDxfId="3782"/>
    <tableColumn id="12603" xr3:uid="{5BB94AE6-492E-4B05-AFDD-926A588DD8AA}" name="Column12586" dataDxfId="3781"/>
    <tableColumn id="12604" xr3:uid="{E4CDF41D-854A-4B71-A399-0CE66BD3BF77}" name="Column12587" dataDxfId="3780"/>
    <tableColumn id="12605" xr3:uid="{A5F9DF7B-E8E2-4EA6-905B-6E4759058F03}" name="Column12588" dataDxfId="3779"/>
    <tableColumn id="12606" xr3:uid="{8C915B8A-2A0E-499F-B9A3-E584DD05F087}" name="Column12589" dataDxfId="3778"/>
    <tableColumn id="12607" xr3:uid="{4A1B1FC0-7EAF-46ED-8F42-ADDF879BB380}" name="Column12590" dataDxfId="3777"/>
    <tableColumn id="12608" xr3:uid="{5CF1C565-A334-4AF1-8336-080571BF0951}" name="Column12591" dataDxfId="3776"/>
    <tableColumn id="12609" xr3:uid="{512D1312-678B-4124-9845-1C2745047741}" name="Column12592" dataDxfId="3775"/>
    <tableColumn id="12610" xr3:uid="{04FBCF9B-8014-4556-A11C-95C53136422D}" name="Column12593" dataDxfId="3774"/>
    <tableColumn id="12611" xr3:uid="{6D97E428-F30C-4F54-ABE3-0D583D6E3CDD}" name="Column12594" dataDxfId="3773"/>
    <tableColumn id="12612" xr3:uid="{1424CE5E-A9BA-432D-9E09-322A8AE41AF2}" name="Column12595" dataDxfId="3772"/>
    <tableColumn id="12613" xr3:uid="{4EF592B0-C112-4E8F-AB4F-6C5114BAC61C}" name="Column12596" dataDxfId="3771"/>
    <tableColumn id="12614" xr3:uid="{990CB03E-0A83-4D7D-B474-6B335EB829AB}" name="Column12597" dataDxfId="3770"/>
    <tableColumn id="12615" xr3:uid="{FDEF4E82-26F9-4316-B593-7EB07C2D3080}" name="Column12598" dataDxfId="3769"/>
    <tableColumn id="12616" xr3:uid="{25080AA4-3C08-4E14-9767-E7CB43848C06}" name="Column12599" dataDxfId="3768"/>
    <tableColumn id="12617" xr3:uid="{868D4093-B544-44F7-803A-D9F6A1865DC6}" name="Column12600" dataDxfId="3767"/>
    <tableColumn id="12618" xr3:uid="{381F2CE1-B74C-4C89-B561-124EEB776750}" name="Column12601" dataDxfId="3766"/>
    <tableColumn id="12619" xr3:uid="{8F685679-F625-4972-AF4E-B5E54F2C6F0C}" name="Column12602" dataDxfId="3765"/>
    <tableColumn id="12620" xr3:uid="{612869C8-7A6D-488A-8F42-44E0D42B3A11}" name="Column12603" dataDxfId="3764"/>
    <tableColumn id="12621" xr3:uid="{ED0BE465-2BBE-4852-8679-5FA9E5C48158}" name="Column12604" dataDxfId="3763"/>
    <tableColumn id="12622" xr3:uid="{26656E2F-6070-44E7-85F9-E68B5E309C6A}" name="Column12605" dataDxfId="3762"/>
    <tableColumn id="12623" xr3:uid="{AE912B86-8A24-447C-8477-7507865502EC}" name="Column12606" dataDxfId="3761"/>
    <tableColumn id="12624" xr3:uid="{047D7978-5E5D-4BA7-93DD-86D73DF8ED9B}" name="Column12607" dataDxfId="3760"/>
    <tableColumn id="12625" xr3:uid="{1E3A965A-6C43-4FC7-9465-17F48E4AB807}" name="Column12608" dataDxfId="3759"/>
    <tableColumn id="12626" xr3:uid="{26CBEEC9-8F4F-4F01-92D5-FA19B829E0D5}" name="Column12609" dataDxfId="3758"/>
    <tableColumn id="12627" xr3:uid="{F966BAA9-5BE9-454E-9486-19F58F7766F1}" name="Column12610" dataDxfId="3757"/>
    <tableColumn id="12628" xr3:uid="{F1A2AA68-FF4E-4D0F-94E1-22553377787B}" name="Column12611" dataDxfId="3756"/>
    <tableColumn id="12629" xr3:uid="{1550A6DC-5C25-4714-B056-1D46EC29881A}" name="Column12612" dataDxfId="3755"/>
    <tableColumn id="12630" xr3:uid="{8B602A5F-96FA-4D34-9E87-BB9F3F468725}" name="Column12613" dataDxfId="3754"/>
    <tableColumn id="12631" xr3:uid="{0F8529CA-82A1-4AF2-B2D4-53D93A4B5DFA}" name="Column12614" dataDxfId="3753"/>
    <tableColumn id="12632" xr3:uid="{34E53C0F-F40B-44D0-A812-9F4FC5275EDF}" name="Column12615" dataDxfId="3752"/>
    <tableColumn id="12633" xr3:uid="{6CB404C1-F25E-4368-8EC4-36B09C61F4BF}" name="Column12616" dataDxfId="3751"/>
    <tableColumn id="12634" xr3:uid="{5EADDDC6-DD58-4E08-8992-3B16D56CB3DB}" name="Column12617" dataDxfId="3750"/>
    <tableColumn id="12635" xr3:uid="{A26B8122-2BA0-467C-8B66-B8DA002E419C}" name="Column12618" dataDxfId="3749"/>
    <tableColumn id="12636" xr3:uid="{01796B7B-73CB-4308-90E1-DFC59A8BC1CA}" name="Column12619" dataDxfId="3748"/>
    <tableColumn id="12637" xr3:uid="{168691A9-01D2-436B-9191-91AD97D16FAD}" name="Column12620" dataDxfId="3747"/>
    <tableColumn id="12638" xr3:uid="{302AF795-1D8D-4F33-984E-31D74088598F}" name="Column12621" dataDxfId="3746"/>
    <tableColumn id="12639" xr3:uid="{9739CA24-A45C-44AF-8D3B-0516764540FD}" name="Column12622" dataDxfId="3745"/>
    <tableColumn id="12640" xr3:uid="{23B06475-85BE-42DA-9D53-60AA4BD17504}" name="Column12623" dataDxfId="3744"/>
    <tableColumn id="12641" xr3:uid="{E03CE0F0-D9D1-4614-9561-F31DA2248D4E}" name="Column12624" dataDxfId="3743"/>
    <tableColumn id="12642" xr3:uid="{3522659E-4B56-4023-9FA7-F6949052AB6C}" name="Column12625" dataDxfId="3742"/>
    <tableColumn id="12643" xr3:uid="{A173FE40-9266-4713-BEE0-9545A9684E26}" name="Column12626" dataDxfId="3741"/>
    <tableColumn id="12644" xr3:uid="{A9BFC576-A6C6-4141-931A-405909D5E4C1}" name="Column12627" dataDxfId="3740"/>
    <tableColumn id="12645" xr3:uid="{28F99B03-3F1C-4036-8896-A5322E4E89FC}" name="Column12628" dataDxfId="3739"/>
    <tableColumn id="12646" xr3:uid="{A74E6CE0-EEF1-4C10-A21F-3173EFBAA148}" name="Column12629" dataDxfId="3738"/>
    <tableColumn id="12647" xr3:uid="{045CDB4E-C482-440B-A035-0026270BC618}" name="Column12630" dataDxfId="3737"/>
    <tableColumn id="12648" xr3:uid="{B99992B0-8141-4D32-9611-3F5874458682}" name="Column12631" dataDxfId="3736"/>
    <tableColumn id="12649" xr3:uid="{37E15762-66C7-4943-B7A7-F6150BBD567A}" name="Column12632" dataDxfId="3735"/>
    <tableColumn id="12650" xr3:uid="{01E8BD7A-7E60-4682-AAD4-0170EE0C0C56}" name="Column12633" dataDxfId="3734"/>
    <tableColumn id="12651" xr3:uid="{D8D42AE9-CDCA-4830-981B-1D7089ED0547}" name="Column12634" dataDxfId="3733"/>
    <tableColumn id="12652" xr3:uid="{D2459F5D-FEDF-4BF1-A9C1-EE12C733611D}" name="Column12635" dataDxfId="3732"/>
    <tableColumn id="12653" xr3:uid="{CD0B9520-032D-4156-A991-CEE8DA3E549A}" name="Column12636" dataDxfId="3731"/>
    <tableColumn id="12654" xr3:uid="{436FCA70-92A3-47DA-AA6B-F496E07A35DC}" name="Column12637" dataDxfId="3730"/>
    <tableColumn id="12655" xr3:uid="{68F6758B-6F79-4F86-84E2-3BD1DA945372}" name="Column12638" dataDxfId="3729"/>
    <tableColumn id="12656" xr3:uid="{43F1F70E-BFD0-4A2B-840D-175401270E81}" name="Column12639" dataDxfId="3728"/>
    <tableColumn id="12657" xr3:uid="{12E89792-7A96-48A7-9D5E-A287F53A5DAA}" name="Column12640" dataDxfId="3727"/>
    <tableColumn id="12658" xr3:uid="{9A636EDB-BEF5-4B5A-9A9F-B121171C41D4}" name="Column12641" dataDxfId="3726"/>
    <tableColumn id="12659" xr3:uid="{A88B11DB-11CE-479D-BDA1-96749497C619}" name="Column12642" dataDxfId="3725"/>
    <tableColumn id="12660" xr3:uid="{B2958834-E426-45C6-BED5-5C9F07642177}" name="Column12643" dataDxfId="3724"/>
    <tableColumn id="12661" xr3:uid="{52FCD16C-B32D-4590-B02E-FD16290BD365}" name="Column12644" dataDxfId="3723"/>
    <tableColumn id="12662" xr3:uid="{302E1779-3793-4463-B850-0EDDFB5EF727}" name="Column12645" dataDxfId="3722"/>
    <tableColumn id="12663" xr3:uid="{CDC6C628-A091-4C36-9963-4C9470BBBC0C}" name="Column12646" dataDxfId="3721"/>
    <tableColumn id="12664" xr3:uid="{D40A70A5-DFEC-4F5F-AC81-749DB7354628}" name="Column12647" dataDxfId="3720"/>
    <tableColumn id="12665" xr3:uid="{4CC72506-24C2-4394-A5D2-5E258F9E72EF}" name="Column12648" dataDxfId="3719"/>
    <tableColumn id="12666" xr3:uid="{66665775-D59D-4B49-988A-267E0C2DF7BB}" name="Column12649" dataDxfId="3718"/>
    <tableColumn id="12667" xr3:uid="{DA2A65B2-0718-49F0-9486-465A8C535F94}" name="Column12650" dataDxfId="3717"/>
    <tableColumn id="12668" xr3:uid="{0850563F-3EC7-45E6-9C49-13B87AB0FE26}" name="Column12651" dataDxfId="3716"/>
    <tableColumn id="12669" xr3:uid="{6B23AB55-CFE4-442D-BD0F-63F0A7DDF9A6}" name="Column12652" dataDxfId="3715"/>
    <tableColumn id="12670" xr3:uid="{135F638B-AAD4-4E13-81F4-85C6C2EBD68B}" name="Column12653" dataDxfId="3714"/>
    <tableColumn id="12671" xr3:uid="{5D63E084-DD45-4D99-ACB9-2ADC7F4B8178}" name="Column12654" dataDxfId="3713"/>
    <tableColumn id="12672" xr3:uid="{F0643028-C7DF-4D4B-9A26-B89DD0DEC856}" name="Column12655" dataDxfId="3712"/>
    <tableColumn id="12673" xr3:uid="{43DF8128-ABF9-4844-A2E3-56900E8F1BB0}" name="Column12656" dataDxfId="3711"/>
    <tableColumn id="12674" xr3:uid="{999887DA-23E1-40CA-96C3-875E17EFF798}" name="Column12657" dataDxfId="3710"/>
    <tableColumn id="12675" xr3:uid="{17F4773F-BEF6-41AD-8CD9-5B910B0C4B83}" name="Column12658" dataDxfId="3709"/>
    <tableColumn id="12676" xr3:uid="{2B5CF0D3-661E-4517-B9FF-506AC7DD9F27}" name="Column12659" dataDxfId="3708"/>
    <tableColumn id="12677" xr3:uid="{06071B5D-9C8C-4219-AB77-4DAA8FCBCA97}" name="Column12660" dataDxfId="3707"/>
    <tableColumn id="12678" xr3:uid="{B9552978-824F-4554-B96F-3B53CC046AD1}" name="Column12661" dataDxfId="3706"/>
    <tableColumn id="12679" xr3:uid="{8E3EB9A4-0129-4AFF-8495-4C7014B29384}" name="Column12662" dataDxfId="3705"/>
    <tableColumn id="12680" xr3:uid="{F6C4684A-A606-426E-86DD-42D5AB92BE91}" name="Column12663" dataDxfId="3704"/>
    <tableColumn id="12681" xr3:uid="{BCCD80EB-7974-43E5-AEEF-816EF9D56781}" name="Column12664" dataDxfId="3703"/>
    <tableColumn id="12682" xr3:uid="{98790DCC-545E-4955-8BF9-D7899E2D0087}" name="Column12665" dataDxfId="3702"/>
    <tableColumn id="12683" xr3:uid="{30D6C76F-30D5-41CE-9546-B37DD6E56011}" name="Column12666" dataDxfId="3701"/>
    <tableColumn id="12684" xr3:uid="{C12D44A8-33E1-477A-A50D-4982BCD3B771}" name="Column12667" dataDxfId="3700"/>
    <tableColumn id="12685" xr3:uid="{A68B7975-3B54-4952-8EBF-6D2F3C90D289}" name="Column12668" dataDxfId="3699"/>
    <tableColumn id="12686" xr3:uid="{3E7C3FAB-23B7-40EF-BCF5-1B13C14712F6}" name="Column12669" dataDxfId="3698"/>
    <tableColumn id="12687" xr3:uid="{AA711BF8-05D9-4011-A428-0474ABD5551D}" name="Column12670" dataDxfId="3697"/>
    <tableColumn id="12688" xr3:uid="{77FF8662-E63B-4C71-8F0A-3A79BB8282DC}" name="Column12671" dataDxfId="3696"/>
    <tableColumn id="12689" xr3:uid="{69DA1D0D-A7EC-4FC6-9151-D1AD70BBB7FD}" name="Column12672" dataDxfId="3695"/>
    <tableColumn id="12690" xr3:uid="{5DC21E78-FA44-4528-B7D7-120BEF9EAF9C}" name="Column12673" dataDxfId="3694"/>
    <tableColumn id="12691" xr3:uid="{EA5E8CBA-BD18-45A2-9D0A-F735C93A9108}" name="Column12674" dataDxfId="3693"/>
    <tableColumn id="12692" xr3:uid="{997385B9-2083-4725-9B9E-AE597224575C}" name="Column12675" dataDxfId="3692"/>
    <tableColumn id="12693" xr3:uid="{E96B2C48-6360-4D2D-A99A-4E5C65A2B2D4}" name="Column12676" dataDxfId="3691"/>
    <tableColumn id="12694" xr3:uid="{BA9F2A27-BB5F-4491-966D-0ECD44DFBB3A}" name="Column12677" dataDxfId="3690"/>
    <tableColumn id="12695" xr3:uid="{43F1F78B-28D9-464C-BD2C-C659A425C53A}" name="Column12678" dataDxfId="3689"/>
    <tableColumn id="12696" xr3:uid="{114153A3-BF7F-4D72-B92E-DAB2CF5F8B89}" name="Column12679" dataDxfId="3688"/>
    <tableColumn id="12697" xr3:uid="{37937102-A238-4D52-AA7E-7D520372DD50}" name="Column12680" dataDxfId="3687"/>
    <tableColumn id="12698" xr3:uid="{7BA63D2D-7B27-4379-A2D9-D61388042C20}" name="Column12681" dataDxfId="3686"/>
    <tableColumn id="12699" xr3:uid="{EE409418-C211-4396-A047-30064C2F2DDD}" name="Column12682" dataDxfId="3685"/>
    <tableColumn id="12700" xr3:uid="{D4E502F0-1D93-4EB1-AD31-3D2F5A83C8C1}" name="Column12683" dataDxfId="3684"/>
    <tableColumn id="12701" xr3:uid="{28F68694-EB6F-4D93-9682-9F49C0FA3FF3}" name="Column12684" dataDxfId="3683"/>
    <tableColumn id="12702" xr3:uid="{1E25B061-DBBE-403E-94B8-523FD6FE1749}" name="Column12685" dataDxfId="3682"/>
    <tableColumn id="12703" xr3:uid="{F7B6F710-8163-4AFD-B47F-3F316A6C3EA4}" name="Column12686" dataDxfId="3681"/>
    <tableColumn id="12704" xr3:uid="{A40D9039-8910-4867-8ACB-60B919807A5D}" name="Column12687" dataDxfId="3680"/>
    <tableColumn id="12705" xr3:uid="{ECD5440F-18B9-4CA3-BDB2-9686BAB42353}" name="Column12688" dataDxfId="3679"/>
    <tableColumn id="12706" xr3:uid="{1DFC1272-F5C9-4A52-8D7D-17578EDE7A6D}" name="Column12689" dataDxfId="3678"/>
    <tableColumn id="12707" xr3:uid="{50F78FB2-4E22-40C7-8790-B5EE46409F34}" name="Column12690" dataDxfId="3677"/>
    <tableColumn id="12708" xr3:uid="{6917CB90-6C8C-4442-85B0-EC360D871700}" name="Column12691" dataDxfId="3676"/>
    <tableColumn id="12709" xr3:uid="{384932E4-4B6B-498C-B2D5-A2778C6047BE}" name="Column12692" dataDxfId="3675"/>
    <tableColumn id="12710" xr3:uid="{D3E418DC-D26C-4EAF-84A0-BE497F131061}" name="Column12693" dataDxfId="3674"/>
    <tableColumn id="12711" xr3:uid="{660FE212-52D5-4D07-9105-9CBD3815F6E6}" name="Column12694" dataDxfId="3673"/>
    <tableColumn id="12712" xr3:uid="{689AC5B7-1E7A-4D4E-9DD4-1A2D1FC2DBF0}" name="Column12695" dataDxfId="3672"/>
    <tableColumn id="12713" xr3:uid="{438F1F15-82FA-4017-AA11-3C65B0140AC4}" name="Column12696" dataDxfId="3671"/>
    <tableColumn id="12714" xr3:uid="{2C0BA717-049D-4BE0-9414-C07DFA969EF1}" name="Column12697" dataDxfId="3670"/>
    <tableColumn id="12715" xr3:uid="{4FC68DC7-0E22-4D5C-BDFF-5A8F4E7248AF}" name="Column12698" dataDxfId="3669"/>
    <tableColumn id="12716" xr3:uid="{42CF5795-AEBF-41DB-B4CC-5E594DE229BE}" name="Column12699" dataDxfId="3668"/>
    <tableColumn id="12717" xr3:uid="{48DCBE54-0BFD-423C-A71B-CD247053E494}" name="Column12700" dataDxfId="3667"/>
    <tableColumn id="12718" xr3:uid="{1BFC1CDC-0B23-4986-ACB0-ECFAC681E0A0}" name="Column12701" dataDxfId="3666"/>
    <tableColumn id="12719" xr3:uid="{28AD8442-DCF6-4B33-9DAF-2B115E107373}" name="Column12702" dataDxfId="3665"/>
    <tableColumn id="12720" xr3:uid="{5B9C02FF-4099-43E8-818D-39091D2D1CE0}" name="Column12703" dataDxfId="3664"/>
    <tableColumn id="12721" xr3:uid="{4E1E4243-E383-451E-9603-02E870F64EEB}" name="Column12704" dataDxfId="3663"/>
    <tableColumn id="12722" xr3:uid="{FEAE833A-1D07-4576-8E76-AC07D06F80EB}" name="Column12705" dataDxfId="3662"/>
    <tableColumn id="12723" xr3:uid="{D0DE7FAC-ACD6-4497-8A8D-CB83507DAA75}" name="Column12706" dataDxfId="3661"/>
    <tableColumn id="12724" xr3:uid="{8D17D9EB-9444-4720-8BC6-54EFE7293C82}" name="Column12707" dataDxfId="3660"/>
    <tableColumn id="12725" xr3:uid="{1441ED0A-DD0E-4913-9445-6DE96863AA23}" name="Column12708" dataDxfId="3659"/>
    <tableColumn id="12726" xr3:uid="{409F6F24-74A8-4FB2-9838-0272753CCEEE}" name="Column12709" dataDxfId="3658"/>
    <tableColumn id="12727" xr3:uid="{A55B1FD2-9600-453D-94D7-13F510E8225F}" name="Column12710" dataDxfId="3657"/>
    <tableColumn id="12728" xr3:uid="{C3DB7CB7-E139-45D9-9853-141EF88DA2EC}" name="Column12711" dataDxfId="3656"/>
    <tableColumn id="12729" xr3:uid="{4CBA7DE1-5271-466E-91B7-981A190B7347}" name="Column12712" dataDxfId="3655"/>
    <tableColumn id="12730" xr3:uid="{0831630D-2734-4379-B1B1-89A2CA387FC1}" name="Column12713" dataDxfId="3654"/>
    <tableColumn id="12731" xr3:uid="{A18805C4-27A1-4DB9-927F-988B7F5DE906}" name="Column12714" dataDxfId="3653"/>
    <tableColumn id="12732" xr3:uid="{7083ECF3-32EE-465B-A66A-C920E2615F44}" name="Column12715" dataDxfId="3652"/>
    <tableColumn id="12733" xr3:uid="{DAEDBCCF-6490-4F5B-BB4B-95DAD9E0477C}" name="Column12716" dataDxfId="3651"/>
    <tableColumn id="12734" xr3:uid="{ADBEC685-A167-48F8-8C66-85B71DD1C8AA}" name="Column12717" dataDxfId="3650"/>
    <tableColumn id="12735" xr3:uid="{98840DA1-C7DC-4F55-8E92-89BCE6EFF73D}" name="Column12718" dataDxfId="3649"/>
    <tableColumn id="12736" xr3:uid="{05C2203C-0EC6-4BE8-93B7-696B66C2DB00}" name="Column12719" dataDxfId="3648"/>
    <tableColumn id="12737" xr3:uid="{46683A5B-FA95-44B3-BF65-D12AE6F1727D}" name="Column12720" dataDxfId="3647"/>
    <tableColumn id="12738" xr3:uid="{15B7CE7F-1998-4A63-8730-7A3978373D01}" name="Column12721" dataDxfId="3646"/>
    <tableColumn id="12739" xr3:uid="{A8BC598E-8E93-4C49-A102-8D42504171C3}" name="Column12722" dataDxfId="3645"/>
    <tableColumn id="12740" xr3:uid="{96868CB1-D6BB-4DEC-BD86-9D0F454E79A3}" name="Column12723" dataDxfId="3644"/>
    <tableColumn id="12741" xr3:uid="{F31519A5-D50F-49BE-B5E2-6677CB92A1B1}" name="Column12724" dataDxfId="3643"/>
    <tableColumn id="12742" xr3:uid="{7415E8AD-4BF6-4F25-A256-3D3E2DCBCECB}" name="Column12725" dataDxfId="3642"/>
    <tableColumn id="12743" xr3:uid="{DF21C914-6835-4932-9FA0-87FE250CCAA1}" name="Column12726" dataDxfId="3641"/>
    <tableColumn id="12744" xr3:uid="{A93A77AC-6EA8-435D-A483-465ECC8BDD0A}" name="Column12727" dataDxfId="3640"/>
    <tableColumn id="12745" xr3:uid="{2FA95BFB-47B6-4FC9-87DE-D01DD466955C}" name="Column12728" dataDxfId="3639"/>
    <tableColumn id="12746" xr3:uid="{06ABAF83-CC1B-4705-81D1-1843A57EECCE}" name="Column12729" dataDxfId="3638"/>
    <tableColumn id="12747" xr3:uid="{5CB4655C-8945-4C26-95FF-E7C2EEA1E8B6}" name="Column12730" dataDxfId="3637"/>
    <tableColumn id="12748" xr3:uid="{2B218D01-52CA-4256-9CD0-5E645BA05FE3}" name="Column12731" dataDxfId="3636"/>
    <tableColumn id="12749" xr3:uid="{7D55AD58-E7EF-4CED-B079-FDA3BCF7ED92}" name="Column12732" dataDxfId="3635"/>
    <tableColumn id="12750" xr3:uid="{3FB6B967-A319-4FD4-8CFD-B75D11788C76}" name="Column12733" dataDxfId="3634"/>
    <tableColumn id="12751" xr3:uid="{97A74CF9-AE52-42E7-AC81-C98F72D696B4}" name="Column12734" dataDxfId="3633"/>
    <tableColumn id="12752" xr3:uid="{2120766D-90D8-4F9A-B986-6F298EFFF876}" name="Column12735" dataDxfId="3632"/>
    <tableColumn id="12753" xr3:uid="{E19C25BD-4562-496C-B953-626AC3673B4B}" name="Column12736" dataDxfId="3631"/>
    <tableColumn id="12754" xr3:uid="{CE946209-5031-41E4-8DA7-4D03C518156D}" name="Column12737" dataDxfId="3630"/>
    <tableColumn id="12755" xr3:uid="{9892E0DD-BB4F-4A31-A550-512B1A9E9746}" name="Column12738" dataDxfId="3629"/>
    <tableColumn id="12756" xr3:uid="{36416FEC-3F30-403E-B502-9B757EDDBA98}" name="Column12739" dataDxfId="3628"/>
    <tableColumn id="12757" xr3:uid="{2249D221-4692-4AA7-9024-679B8D07425A}" name="Column12740" dataDxfId="3627"/>
    <tableColumn id="12758" xr3:uid="{3AB6064A-37A5-4563-A0A0-A249B3E42CC1}" name="Column12741" dataDxfId="3626"/>
    <tableColumn id="12759" xr3:uid="{60414B57-D6EA-4FC4-857A-05D721AE48E3}" name="Column12742" dataDxfId="3625"/>
    <tableColumn id="12760" xr3:uid="{F02BFADA-B630-4E7C-A680-95DF0A6D3596}" name="Column12743" dataDxfId="3624"/>
    <tableColumn id="12761" xr3:uid="{D4D46EAF-F648-472D-9CF4-662F2AFFCF98}" name="Column12744" dataDxfId="3623"/>
    <tableColumn id="12762" xr3:uid="{421C96F8-FF2E-4978-9427-04311DE2DCAC}" name="Column12745" dataDxfId="3622"/>
    <tableColumn id="12763" xr3:uid="{78471942-2FBD-4E53-80BA-F07EA796C6C4}" name="Column12746" dataDxfId="3621"/>
    <tableColumn id="12764" xr3:uid="{BB4F29AC-1209-403A-8B0F-65D39C568499}" name="Column12747" dataDxfId="3620"/>
    <tableColumn id="12765" xr3:uid="{82813561-206E-4F01-8BA1-FF0785892971}" name="Column12748" dataDxfId="3619"/>
    <tableColumn id="12766" xr3:uid="{39E74295-3ACC-47FF-A142-CB41F41CE24B}" name="Column12749" dataDxfId="3618"/>
    <tableColumn id="12767" xr3:uid="{A31CB969-09B5-4486-B09E-5623E8743955}" name="Column12750" dataDxfId="3617"/>
    <tableColumn id="12768" xr3:uid="{788A5B1B-7B3D-4FBC-A1C3-4472562B6D8C}" name="Column12751" dataDxfId="3616"/>
    <tableColumn id="12769" xr3:uid="{189BD2D7-7ECB-4DD5-ADDB-B9FDD22B4A60}" name="Column12752" dataDxfId="3615"/>
    <tableColumn id="12770" xr3:uid="{3EEB0391-35BD-4C53-A5B1-A1DB54AAEBC4}" name="Column12753" dataDxfId="3614"/>
    <tableColumn id="12771" xr3:uid="{6BE41B50-A272-41B1-902A-5C25FF924AD4}" name="Column12754" dataDxfId="3613"/>
    <tableColumn id="12772" xr3:uid="{FA4A06C2-2640-4097-8D22-8BD8285B8A19}" name="Column12755" dataDxfId="3612"/>
    <tableColumn id="12773" xr3:uid="{F0697E23-E67D-4EC0-B934-F31F30F7C2A4}" name="Column12756" dataDxfId="3611"/>
    <tableColumn id="12774" xr3:uid="{36B3A48D-1410-40B8-8545-F7844FCFDAC7}" name="Column12757" dataDxfId="3610"/>
    <tableColumn id="12775" xr3:uid="{70AD4905-66FF-4A8B-890C-676C231A8D79}" name="Column12758" dataDxfId="3609"/>
    <tableColumn id="12776" xr3:uid="{11A376B9-BD78-4F5A-9D57-67AA79553CF1}" name="Column12759" dataDxfId="3608"/>
    <tableColumn id="12777" xr3:uid="{38424C2F-0142-4D7B-9655-38FB48A369F8}" name="Column12760" dataDxfId="3607"/>
    <tableColumn id="12778" xr3:uid="{B35D8A40-578A-438B-9F13-6E92FBA131A6}" name="Column12761" dataDxfId="3606"/>
    <tableColumn id="12779" xr3:uid="{2EAA89F2-E6C3-4342-8162-38532BB9CD75}" name="Column12762" dataDxfId="3605"/>
    <tableColumn id="12780" xr3:uid="{7FFE91D3-5AF9-4C80-B4A7-D64905A1F189}" name="Column12763" dataDxfId="3604"/>
    <tableColumn id="12781" xr3:uid="{CDC9FF5B-05BC-411C-9886-2377EB5289BE}" name="Column12764" dataDxfId="3603"/>
    <tableColumn id="12782" xr3:uid="{A63F4C92-6F06-415D-A015-7FE921E0A177}" name="Column12765" dataDxfId="3602"/>
    <tableColumn id="12783" xr3:uid="{9EA5CAC8-9639-437E-8063-6543DAE77C10}" name="Column12766" dataDxfId="3601"/>
    <tableColumn id="12784" xr3:uid="{1AB32524-95A5-4A2F-9D3A-B8FED97AE9F1}" name="Column12767" dataDxfId="3600"/>
    <tableColumn id="12785" xr3:uid="{1C4DA0B7-AA3D-4CB1-8BF5-A01CB2F845FF}" name="Column12768" dataDxfId="3599"/>
    <tableColumn id="12786" xr3:uid="{B452E230-A0E2-4889-A2F0-672076469D79}" name="Column12769" dataDxfId="3598"/>
    <tableColumn id="12787" xr3:uid="{A969DB46-323B-408D-AC3E-A732EF7BF1A1}" name="Column12770" dataDxfId="3597"/>
    <tableColumn id="12788" xr3:uid="{24752C3D-D7E4-4EAA-BAA8-B50D44B86A5F}" name="Column12771" dataDxfId="3596"/>
    <tableColumn id="12789" xr3:uid="{0D5F5E9C-BC5F-45A3-892F-E67B8A74E216}" name="Column12772" dataDxfId="3595"/>
    <tableColumn id="12790" xr3:uid="{7A945E31-3E9F-44CA-94BD-A9FE8B6E39B4}" name="Column12773" dataDxfId="3594"/>
    <tableColumn id="12791" xr3:uid="{CB97FA4F-462C-4F9A-9593-F39F8ED84E95}" name="Column12774" dataDxfId="3593"/>
    <tableColumn id="12792" xr3:uid="{D2DF19C8-8861-4839-B606-5A5487C694B0}" name="Column12775" dataDxfId="3592"/>
    <tableColumn id="12793" xr3:uid="{ADAC2B74-48B6-4D4B-A3F6-1C8F8ED2711B}" name="Column12776" dataDxfId="3591"/>
    <tableColumn id="12794" xr3:uid="{E0D7E046-860B-48E2-8437-7E5A1AF948BD}" name="Column12777" dataDxfId="3590"/>
    <tableColumn id="12795" xr3:uid="{650F2EB7-C9C6-4D48-9EEC-5F40808BD697}" name="Column12778" dataDxfId="3589"/>
    <tableColumn id="12796" xr3:uid="{441665D9-C45F-4FEF-B1CE-1A4AFAFA97BF}" name="Column12779" dataDxfId="3588"/>
    <tableColumn id="12797" xr3:uid="{80C64CB8-E582-4B5A-B928-9543D6F7EE5C}" name="Column12780" dataDxfId="3587"/>
    <tableColumn id="12798" xr3:uid="{59FEB851-AF1A-427D-A229-F3AA17A936E9}" name="Column12781" dataDxfId="3586"/>
    <tableColumn id="12799" xr3:uid="{D5A3592F-6222-4ED9-AECA-0AB0A181205F}" name="Column12782" dataDxfId="3585"/>
    <tableColumn id="12800" xr3:uid="{6C92B819-9C60-48C0-9D4A-6A19407BBA61}" name="Column12783" dataDxfId="3584"/>
    <tableColumn id="12801" xr3:uid="{71607E36-56EF-4909-B5A2-4D6D2CB89316}" name="Column12784" dataDxfId="3583"/>
    <tableColumn id="12802" xr3:uid="{92A06C91-48FE-4842-AE57-65D6AEA963FE}" name="Column12785" dataDxfId="3582"/>
    <tableColumn id="12803" xr3:uid="{17441CA7-11AF-4E25-97F6-FC7F503B2620}" name="Column12786" dataDxfId="3581"/>
    <tableColumn id="12804" xr3:uid="{9E239AAC-4FDD-43D6-9D9E-1FBDF2855160}" name="Column12787" dataDxfId="3580"/>
    <tableColumn id="12805" xr3:uid="{B8B6EA80-BEAB-4C5F-ABB9-8191DEC97170}" name="Column12788" dataDxfId="3579"/>
    <tableColumn id="12806" xr3:uid="{16884ECB-6673-43B2-ADE7-C271820587A8}" name="Column12789" dataDxfId="3578"/>
    <tableColumn id="12807" xr3:uid="{2BB1F44F-066B-46A4-9B52-E0DF0E1FC917}" name="Column12790" dataDxfId="3577"/>
    <tableColumn id="12808" xr3:uid="{5DC54570-1BED-48AC-8A67-1AC24465D80F}" name="Column12791" dataDxfId="3576"/>
    <tableColumn id="12809" xr3:uid="{D235B735-0A5C-4CF3-A3D2-259561F6A947}" name="Column12792" dataDxfId="3575"/>
    <tableColumn id="12810" xr3:uid="{793606B3-4756-4048-B83D-A427476DE777}" name="Column12793" dataDxfId="3574"/>
    <tableColumn id="12811" xr3:uid="{E24E6393-3936-4C9D-AB0C-396DFB5F87FE}" name="Column12794" dataDxfId="3573"/>
    <tableColumn id="12812" xr3:uid="{5BCE570C-8642-4499-9883-FBAB26C46D05}" name="Column12795" dataDxfId="3572"/>
    <tableColumn id="12813" xr3:uid="{E98BF67F-15C0-41CF-BE8E-4E2498D99A8E}" name="Column12796" dataDxfId="3571"/>
    <tableColumn id="12814" xr3:uid="{3E827F7D-68AC-47D0-8516-B4F867AF6ED3}" name="Column12797" dataDxfId="3570"/>
    <tableColumn id="12815" xr3:uid="{A9A6E306-E3CE-4345-8F7D-83A89332B227}" name="Column12798" dataDxfId="3569"/>
    <tableColumn id="12816" xr3:uid="{189A60EF-D72C-4B26-839C-6E80A7BDA6AE}" name="Column12799" dataDxfId="3568"/>
    <tableColumn id="12817" xr3:uid="{C93BAC47-D4CB-4181-818D-94E74665E5F3}" name="Column12800" dataDxfId="3567"/>
    <tableColumn id="12818" xr3:uid="{3EE04CDC-CC90-495D-AE15-699BB86DF0B9}" name="Column12801" dataDxfId="3566"/>
    <tableColumn id="12819" xr3:uid="{54596162-6782-4B70-900C-91F9FE9BA9A3}" name="Column12802" dataDxfId="3565"/>
    <tableColumn id="12820" xr3:uid="{55AE742C-BBBB-41A7-8DEB-25B4AA85F57A}" name="Column12803" dataDxfId="3564"/>
    <tableColumn id="12821" xr3:uid="{6F8CC373-A429-4608-A786-19CCEC924E03}" name="Column12804" dataDxfId="3563"/>
    <tableColumn id="12822" xr3:uid="{B503CE73-BC2B-4F31-A2DC-413A49D45556}" name="Column12805" dataDxfId="3562"/>
    <tableColumn id="12823" xr3:uid="{17BFB74C-D51F-4273-87B0-5861C822A585}" name="Column12806" dataDxfId="3561"/>
    <tableColumn id="12824" xr3:uid="{181091C6-696A-4761-8C11-60E9124D1CE7}" name="Column12807" dataDxfId="3560"/>
    <tableColumn id="12825" xr3:uid="{9457C73D-E963-42ED-9129-2343235577DD}" name="Column12808" dataDxfId="3559"/>
    <tableColumn id="12826" xr3:uid="{BB764FBF-EA55-45E3-BB65-4BE79F04C6F3}" name="Column12809" dataDxfId="3558"/>
    <tableColumn id="12827" xr3:uid="{01318B17-9C9D-4FEC-B40C-1F562F238222}" name="Column12810" dataDxfId="3557"/>
    <tableColumn id="12828" xr3:uid="{8DE4ABFD-5C1D-4DCC-AD18-0E6BEB32B864}" name="Column12811" dataDxfId="3556"/>
    <tableColumn id="12829" xr3:uid="{82C48A91-DAD6-417C-B0E9-B84C8A5366BE}" name="Column12812" dataDxfId="3555"/>
    <tableColumn id="12830" xr3:uid="{2C250A9C-D79C-4AEA-8817-093CFAAA36AC}" name="Column12813" dataDxfId="3554"/>
    <tableColumn id="12831" xr3:uid="{B474464E-019E-4140-8543-59E5E57C8A62}" name="Column12814" dataDxfId="3553"/>
    <tableColumn id="12832" xr3:uid="{8DB4FFD1-CE25-47E9-AEA9-19529DFB0980}" name="Column12815" dataDxfId="3552"/>
    <tableColumn id="12833" xr3:uid="{F7943040-91DC-4F7D-9988-74124B77C113}" name="Column12816" dataDxfId="3551"/>
    <tableColumn id="12834" xr3:uid="{8196C61E-AA1C-40E0-867F-8648A1089165}" name="Column12817" dataDxfId="3550"/>
    <tableColumn id="12835" xr3:uid="{7E79F79F-575D-4E4D-B406-CFA688ADA571}" name="Column12818" dataDxfId="3549"/>
    <tableColumn id="12836" xr3:uid="{1FE3C569-ED22-4A5E-A8FB-35CDA84B4F71}" name="Column12819" dataDxfId="3548"/>
    <tableColumn id="12837" xr3:uid="{4AF6800D-581F-42B9-B9C0-A8234D305B34}" name="Column12820" dataDxfId="3547"/>
    <tableColumn id="12838" xr3:uid="{94D43687-CDB9-49FB-9E34-2E7FD3C79B1F}" name="Column12821" dataDxfId="3546"/>
    <tableColumn id="12839" xr3:uid="{B04100AE-FDA4-4CA0-9049-11E355F66F90}" name="Column12822" dataDxfId="3545"/>
    <tableColumn id="12840" xr3:uid="{378A21F7-096B-43F3-84AE-E6B395C8F31B}" name="Column12823" dataDxfId="3544"/>
    <tableColumn id="12841" xr3:uid="{BC251783-8DD1-4376-B559-7806B2631B3B}" name="Column12824" dataDxfId="3543"/>
    <tableColumn id="12842" xr3:uid="{EACF56B9-4AAA-41F7-B470-23CDDAE4A75E}" name="Column12825" dataDxfId="3542"/>
    <tableColumn id="12843" xr3:uid="{CEDF16B2-064E-475C-9B1A-C74774E13FA1}" name="Column12826" dataDxfId="3541"/>
    <tableColumn id="12844" xr3:uid="{2C71738A-44A6-4743-A968-8A08B16DECF0}" name="Column12827" dataDxfId="3540"/>
    <tableColumn id="12845" xr3:uid="{A1B93371-1148-48AC-B24A-556CB7CBF8E3}" name="Column12828" dataDxfId="3539"/>
    <tableColumn id="12846" xr3:uid="{C5E42FAA-DC26-4DFF-9D06-DE64C3B348DC}" name="Column12829" dataDxfId="3538"/>
    <tableColumn id="12847" xr3:uid="{1FB0AE2F-9045-4E37-A393-7595854FC1C6}" name="Column12830" dataDxfId="3537"/>
    <tableColumn id="12848" xr3:uid="{AB807232-2E87-4ED2-B3DC-A4DBDBB049F8}" name="Column12831" dataDxfId="3536"/>
    <tableColumn id="12849" xr3:uid="{A5735C08-80D7-4D85-AB89-52174D9AA24B}" name="Column12832" dataDxfId="3535"/>
    <tableColumn id="12850" xr3:uid="{0C0088CB-98E3-4A86-ABD8-10C051E0BA15}" name="Column12833" dataDxfId="3534"/>
    <tableColumn id="12851" xr3:uid="{30C399C1-C7B3-41AE-A831-19462224A8FC}" name="Column12834" dataDxfId="3533"/>
    <tableColumn id="12852" xr3:uid="{07440152-688D-4EAA-AF32-37794C268FC8}" name="Column12835" dataDxfId="3532"/>
    <tableColumn id="12853" xr3:uid="{1D8E3A65-9620-462F-B9D4-F9231BE8F86E}" name="Column12836" dataDxfId="3531"/>
    <tableColumn id="12854" xr3:uid="{38735A1A-D438-4F1B-9B7D-9A77933A2264}" name="Column12837" dataDxfId="3530"/>
    <tableColumn id="12855" xr3:uid="{35B35147-30BB-4A00-8C9E-44CA347F57B3}" name="Column12838" dataDxfId="3529"/>
    <tableColumn id="12856" xr3:uid="{F66828FF-CECE-45F3-8030-33B5665ADA6E}" name="Column12839" dataDxfId="3528"/>
    <tableColumn id="12857" xr3:uid="{126CA79A-88E0-4955-87CA-5631F8C4FE7E}" name="Column12840" dataDxfId="3527"/>
    <tableColumn id="12858" xr3:uid="{EBEE3050-C5D6-4071-9893-2841B46AE085}" name="Column12841" dataDxfId="3526"/>
    <tableColumn id="12859" xr3:uid="{E6A209C6-96FC-4D43-97C5-523B6B7080C1}" name="Column12842" dataDxfId="3525"/>
    <tableColumn id="12860" xr3:uid="{C5AA467F-9950-4F59-8079-34E825C51B72}" name="Column12843" dataDxfId="3524"/>
    <tableColumn id="12861" xr3:uid="{F6D3985A-CDBE-44BE-AF48-5E939A5D7D4F}" name="Column12844" dataDxfId="3523"/>
    <tableColumn id="12862" xr3:uid="{C2071E4B-A6B6-4C4B-AB17-3D57CF667AD0}" name="Column12845" dataDxfId="3522"/>
    <tableColumn id="12863" xr3:uid="{8C17C2DC-A1DC-4935-ABED-E5E2FFE445C5}" name="Column12846" dataDxfId="3521"/>
    <tableColumn id="12864" xr3:uid="{7F1518C0-0EC5-46F4-9725-666155D3E5A9}" name="Column12847" dataDxfId="3520"/>
    <tableColumn id="12865" xr3:uid="{E18AA470-D61A-4A96-84BC-B0FCC39FF4D4}" name="Column12848" dataDxfId="3519"/>
    <tableColumn id="12866" xr3:uid="{1C257CF3-3335-45C7-A9CD-41468708615A}" name="Column12849" dataDxfId="3518"/>
    <tableColumn id="12867" xr3:uid="{9344777F-8806-4C54-BB52-DB24A171677F}" name="Column12850" dataDxfId="3517"/>
    <tableColumn id="12868" xr3:uid="{B366B89C-58BB-49BF-A3F9-C5C0004DF13A}" name="Column12851" dataDxfId="3516"/>
    <tableColumn id="12869" xr3:uid="{55CF54C8-FAFC-4C45-8DD9-65CC7B04F771}" name="Column12852" dataDxfId="3515"/>
    <tableColumn id="12870" xr3:uid="{AA2ECB4F-0364-4F49-A531-66E49558A84C}" name="Column12853" dataDxfId="3514"/>
    <tableColumn id="12871" xr3:uid="{F0507CAB-34D4-4AF9-A60F-E275AB0DB003}" name="Column12854" dataDxfId="3513"/>
    <tableColumn id="12872" xr3:uid="{052A9173-C092-4A31-9A9E-4FF5C8A5B1CD}" name="Column12855" dataDxfId="3512"/>
    <tableColumn id="12873" xr3:uid="{3322228E-F94D-4D6E-85D2-4DE71AD62B92}" name="Column12856" dataDxfId="3511"/>
    <tableColumn id="12874" xr3:uid="{F36F6C00-AD67-45FC-8D51-E52C86F8DEFF}" name="Column12857" dataDxfId="3510"/>
    <tableColumn id="12875" xr3:uid="{190A55C4-9096-45F5-87A6-4EBD6BB931D1}" name="Column12858" dataDxfId="3509"/>
    <tableColumn id="12876" xr3:uid="{66E1C3DF-13B8-4A7F-A609-2260B2469139}" name="Column12859" dataDxfId="3508"/>
    <tableColumn id="12877" xr3:uid="{A545F60C-8FE2-495E-AD0D-1F8F3D7CBF23}" name="Column12860" dataDxfId="3507"/>
    <tableColumn id="12878" xr3:uid="{EF41A2A3-14DF-434B-A509-740C6DF775A5}" name="Column12861" dataDxfId="3506"/>
    <tableColumn id="12879" xr3:uid="{DD975A07-65FB-44A3-89D3-635F051F54E5}" name="Column12862" dataDxfId="3505"/>
    <tableColumn id="12880" xr3:uid="{B075C2B3-E0AF-4FF9-BFFD-34BC51343E85}" name="Column12863" dataDxfId="3504"/>
    <tableColumn id="12881" xr3:uid="{A38F87D2-BE21-46BA-BA36-8CC1724C0CE0}" name="Column12864" dataDxfId="3503"/>
    <tableColumn id="12882" xr3:uid="{09C70A51-C1B2-492A-BFED-72B50FAA490B}" name="Column12865" dataDxfId="3502"/>
    <tableColumn id="12883" xr3:uid="{6F48674E-AA45-45B4-A003-FCFC5A51141C}" name="Column12866" dataDxfId="3501"/>
    <tableColumn id="12884" xr3:uid="{8D7F2B9E-414D-4F85-AD5C-CB70431ACB2E}" name="Column12867" dataDxfId="3500"/>
    <tableColumn id="12885" xr3:uid="{D1F7A713-548B-407D-81C3-2CE6DEEE5D0F}" name="Column12868" dataDxfId="3499"/>
    <tableColumn id="12886" xr3:uid="{E2A2D31C-AE2F-4D5B-9597-566002FAD31D}" name="Column12869" dataDxfId="3498"/>
    <tableColumn id="12887" xr3:uid="{74A99BA1-6E1F-46D6-87EC-08637BABBF5C}" name="Column12870" dataDxfId="3497"/>
    <tableColumn id="12888" xr3:uid="{383D811C-AF14-4169-B79B-62BCB8B7B8A8}" name="Column12871" dataDxfId="3496"/>
    <tableColumn id="12889" xr3:uid="{26DFFE85-C2EF-4B5B-B1F5-D5C012DF6733}" name="Column12872" dataDxfId="3495"/>
    <tableColumn id="12890" xr3:uid="{DCACC645-D21F-4ED8-A52F-4795BBFD5906}" name="Column12873" dataDxfId="3494"/>
    <tableColumn id="12891" xr3:uid="{160AAAED-3347-4B73-A67D-F9FF7D691015}" name="Column12874" dataDxfId="3493"/>
    <tableColumn id="12892" xr3:uid="{D2703A21-8C47-4B05-88E7-66230CDA59C1}" name="Column12875" dataDxfId="3492"/>
    <tableColumn id="12893" xr3:uid="{0DFBEE1D-3F0D-4D54-A7B2-9DB5E7590119}" name="Column12876" dataDxfId="3491"/>
    <tableColumn id="12894" xr3:uid="{3FA5C768-15C2-4FD0-8461-8E214D738525}" name="Column12877" dataDxfId="3490"/>
    <tableColumn id="12895" xr3:uid="{FAE4B0C5-D460-4879-8602-72BA850563B4}" name="Column12878" dataDxfId="3489"/>
    <tableColumn id="12896" xr3:uid="{78ED9D95-1014-4FD0-9E3E-85CC783C7D0D}" name="Column12879" dataDxfId="3488"/>
    <tableColumn id="12897" xr3:uid="{65893E24-C787-48BD-BE77-E46C935E73BF}" name="Column12880" dataDxfId="3487"/>
    <tableColumn id="12898" xr3:uid="{68F65CEA-EBAA-4246-9604-9861F78DDDDD}" name="Column12881" dataDxfId="3486"/>
    <tableColumn id="12899" xr3:uid="{F4C6E32A-B730-47D4-B10B-533D891E10F8}" name="Column12882" dataDxfId="3485"/>
    <tableColumn id="12900" xr3:uid="{D68BE295-7CB8-4E66-BB69-6607D79710B0}" name="Column12883" dataDxfId="3484"/>
    <tableColumn id="12901" xr3:uid="{E699CA17-B7CA-45E9-9CA6-3AE47077E7E9}" name="Column12884" dataDxfId="3483"/>
    <tableColumn id="12902" xr3:uid="{3F5B663A-42D1-4206-9BF1-8FE1E1C32859}" name="Column12885" dataDxfId="3482"/>
    <tableColumn id="12903" xr3:uid="{8ADEB314-6212-40C1-9888-5B78265625EB}" name="Column12886" dataDxfId="3481"/>
    <tableColumn id="12904" xr3:uid="{557572D0-6B0F-48A3-89FD-13A7D144A1D7}" name="Column12887" dataDxfId="3480"/>
    <tableColumn id="12905" xr3:uid="{FF7E038B-8311-4E78-AEF9-BADFA5E5E3F9}" name="Column12888" dataDxfId="3479"/>
    <tableColumn id="12906" xr3:uid="{5E892521-5E8E-4C97-A571-7008C5652212}" name="Column12889" dataDxfId="3478"/>
    <tableColumn id="12907" xr3:uid="{312D70A3-D52E-420F-AF81-82ADDDC21C6D}" name="Column12890" dataDxfId="3477"/>
    <tableColumn id="12908" xr3:uid="{EDD17C25-9E37-4D20-90AC-9E356CDCF9A4}" name="Column12891" dataDxfId="3476"/>
    <tableColumn id="12909" xr3:uid="{185A2438-6CFE-4E9D-BD47-F48851CB5DAA}" name="Column12892" dataDxfId="3475"/>
    <tableColumn id="12910" xr3:uid="{79351916-D4B7-4B0D-B147-133047E9335E}" name="Column12893" dataDxfId="3474"/>
    <tableColumn id="12911" xr3:uid="{9DFD47B2-7F90-46C6-AAED-389CCCD586AD}" name="Column12894" dataDxfId="3473"/>
    <tableColumn id="12912" xr3:uid="{7747BDA9-6494-4C97-A1F0-5AC8157487CE}" name="Column12895" dataDxfId="3472"/>
    <tableColumn id="12913" xr3:uid="{3E3433E3-B1E2-4891-A81E-2096C1B6DC25}" name="Column12896" dataDxfId="3471"/>
    <tableColumn id="12914" xr3:uid="{8CC8DCF5-C207-44C0-B958-CE9ED458B0BB}" name="Column12897" dataDxfId="3470"/>
    <tableColumn id="12915" xr3:uid="{A3878E55-145A-4850-A791-EBD200BD7BED}" name="Column12898" dataDxfId="3469"/>
    <tableColumn id="12916" xr3:uid="{B05C6620-AC0E-4410-8E96-1A1A179B53EF}" name="Column12899" dataDxfId="3468"/>
    <tableColumn id="12917" xr3:uid="{9270602C-06B3-4330-98BF-45E1D835A07D}" name="Column12900" dataDxfId="3467"/>
    <tableColumn id="12918" xr3:uid="{8C8BAFBA-3AAA-48CC-84C5-4D0DFA1264DA}" name="Column12901" dataDxfId="3466"/>
    <tableColumn id="12919" xr3:uid="{9E77B8AF-DA5D-4480-8912-D46ED2E0D901}" name="Column12902" dataDxfId="3465"/>
    <tableColumn id="12920" xr3:uid="{886F45EF-16E6-4542-8FBB-C0F948A02ACF}" name="Column12903" dataDxfId="3464"/>
    <tableColumn id="12921" xr3:uid="{EC05344E-F7A5-4E48-BD16-1C29D4DB4745}" name="Column12904" dataDxfId="3463"/>
    <tableColumn id="12922" xr3:uid="{DB78FF0C-DA0E-4105-B106-0FEC00A99F60}" name="Column12905" dataDxfId="3462"/>
    <tableColumn id="12923" xr3:uid="{F840BED4-6440-4C58-9573-4D15C20AA8A8}" name="Column12906" dataDxfId="3461"/>
    <tableColumn id="12924" xr3:uid="{3465D53D-B194-44C5-9F7C-01DECDFB06A6}" name="Column12907" dataDxfId="3460"/>
    <tableColumn id="12925" xr3:uid="{C10F3DF2-5869-4C90-8D39-91A1669B717D}" name="Column12908" dataDxfId="3459"/>
    <tableColumn id="12926" xr3:uid="{FF61921E-B333-45A4-89B7-C8CC16225949}" name="Column12909" dataDxfId="3458"/>
    <tableColumn id="12927" xr3:uid="{5DD499C6-60D9-4046-A609-87FA7E502B64}" name="Column12910" dataDxfId="3457"/>
    <tableColumn id="12928" xr3:uid="{813248C5-4A01-474C-98D9-67E2EFAE17D6}" name="Column12911" dataDxfId="3456"/>
    <tableColumn id="12929" xr3:uid="{916F5166-0170-4A24-A265-112FE3E058D2}" name="Column12912" dataDxfId="3455"/>
    <tableColumn id="12930" xr3:uid="{8DB14CE2-EFA0-41D1-BA97-FABF44BD88A5}" name="Column12913" dataDxfId="3454"/>
    <tableColumn id="12931" xr3:uid="{CD38901F-07BD-4F57-BBCE-8594D4170AB4}" name="Column12914" dataDxfId="3453"/>
    <tableColumn id="12932" xr3:uid="{131EEA80-88B6-4413-8403-8FCD697CDC64}" name="Column12915" dataDxfId="3452"/>
    <tableColumn id="12933" xr3:uid="{7B5B385D-EF53-4C12-ADBE-16B540F3951B}" name="Column12916" dataDxfId="3451"/>
    <tableColumn id="12934" xr3:uid="{8CB3DD8C-B84C-49B6-8008-1D7AF07FD5C3}" name="Column12917" dataDxfId="3450"/>
    <tableColumn id="12935" xr3:uid="{58F5DB4D-636A-4109-BB9D-DE7B62D599CE}" name="Column12918" dataDxfId="3449"/>
    <tableColumn id="12936" xr3:uid="{5FA71EDE-F020-4839-8ACA-2C72CC9E744C}" name="Column12919" dataDxfId="3448"/>
    <tableColumn id="12937" xr3:uid="{F3E81A1F-ED95-45DB-8716-FCA12C0A73A1}" name="Column12920" dataDxfId="3447"/>
    <tableColumn id="12938" xr3:uid="{F2A2BF56-7F3A-442E-86DA-93229A4C47C3}" name="Column12921" dataDxfId="3446"/>
    <tableColumn id="12939" xr3:uid="{E8E119F7-6E3A-4C03-86F4-BA7E125A1969}" name="Column12922" dataDxfId="3445"/>
    <tableColumn id="12940" xr3:uid="{6D6A04C5-72F2-4668-AD61-55971CA34C00}" name="Column12923" dataDxfId="3444"/>
    <tableColumn id="12941" xr3:uid="{48F2BD9B-878D-4C71-9D16-972915D85D93}" name="Column12924" dataDxfId="3443"/>
    <tableColumn id="12942" xr3:uid="{F1004E5D-CCB6-4A7C-8BAA-D6A1CADF1EB1}" name="Column12925" dataDxfId="3442"/>
    <tableColumn id="12943" xr3:uid="{90467A1D-7132-43F9-B31D-ED1B54B35BF4}" name="Column12926" dataDxfId="3441"/>
    <tableColumn id="12944" xr3:uid="{23D7FD7B-1A3E-44A3-BB68-03579A8661CC}" name="Column12927" dataDxfId="3440"/>
    <tableColumn id="12945" xr3:uid="{92B03626-C8F4-490A-9EC9-8048D6D70BFE}" name="Column12928" dataDxfId="3439"/>
    <tableColumn id="12946" xr3:uid="{2795BD21-2AA3-4BA2-B465-EB9E275F7B5A}" name="Column12929" dataDxfId="3438"/>
    <tableColumn id="12947" xr3:uid="{BF099AA5-ADA9-4B56-97AF-8ED886C944AD}" name="Column12930" dataDxfId="3437"/>
    <tableColumn id="12948" xr3:uid="{A9D305B0-A23F-439A-94F1-77C4C7756E90}" name="Column12931" dataDxfId="3436"/>
    <tableColumn id="12949" xr3:uid="{310C574C-9124-4836-AD5A-0DE1FD0C6309}" name="Column12932" dataDxfId="3435"/>
    <tableColumn id="12950" xr3:uid="{A2DF5163-4F22-47CE-9099-E90837E22C2A}" name="Column12933" dataDxfId="3434"/>
    <tableColumn id="12951" xr3:uid="{7A6E9BF3-39D4-4A49-B03D-B171011EC405}" name="Column12934" dataDxfId="3433"/>
    <tableColumn id="12952" xr3:uid="{803C0830-1E77-415D-996E-3DF3FBE36575}" name="Column12935" dataDxfId="3432"/>
    <tableColumn id="12953" xr3:uid="{CF97BA15-FD82-4F28-BAE7-03EF976BF26C}" name="Column12936" dataDxfId="3431"/>
    <tableColumn id="12954" xr3:uid="{B7A9BECF-A0EA-4A4F-BBAD-6EA24536CAA4}" name="Column12937" dataDxfId="3430"/>
    <tableColumn id="12955" xr3:uid="{20CF2A20-0827-48E0-82A5-997EDE0EB15F}" name="Column12938" dataDxfId="3429"/>
    <tableColumn id="12956" xr3:uid="{1EC311AB-15BE-433C-B07C-FC0F83AD7D7A}" name="Column12939" dataDxfId="3428"/>
    <tableColumn id="12957" xr3:uid="{534FE73D-8A1B-4778-AEC7-5AEFCE07704D}" name="Column12940" dataDxfId="3427"/>
    <tableColumn id="12958" xr3:uid="{2159F416-39AF-4B3E-A0DE-D1640F31B5EE}" name="Column12941" dataDxfId="3426"/>
    <tableColumn id="12959" xr3:uid="{9CE7EA04-E538-45B0-9E33-F70BF4215740}" name="Column12942" dataDxfId="3425"/>
    <tableColumn id="12960" xr3:uid="{47573E0D-CF66-4E6E-8D98-C0ED891A246C}" name="Column12943" dataDxfId="3424"/>
    <tableColumn id="12961" xr3:uid="{8A100E08-B104-4A6F-9A3D-EB5C0F586567}" name="Column12944" dataDxfId="3423"/>
    <tableColumn id="12962" xr3:uid="{4C954F41-C350-4DCA-8060-71A0D0258A2B}" name="Column12945" dataDxfId="3422"/>
    <tableColumn id="12963" xr3:uid="{4C0DEC28-E963-4617-B8CA-0B1EFCDD47A0}" name="Column12946" dataDxfId="3421"/>
    <tableColumn id="12964" xr3:uid="{F5A1BE10-4358-4D87-82F2-2B6D23B04DCC}" name="Column12947" dataDxfId="3420"/>
    <tableColumn id="12965" xr3:uid="{CDB9365E-AA02-483F-B2C2-1BDDED98380A}" name="Column12948" dataDxfId="3419"/>
    <tableColumn id="12966" xr3:uid="{5DBF6588-ADC0-42D5-85C6-9C4F738FB0DC}" name="Column12949" dataDxfId="3418"/>
    <tableColumn id="12967" xr3:uid="{1EACC121-0271-4993-8E86-F46359B48FFF}" name="Column12950" dataDxfId="3417"/>
    <tableColumn id="12968" xr3:uid="{95CC221F-B5D3-4601-BFBA-C02E09AEFCAD}" name="Column12951" dataDxfId="3416"/>
    <tableColumn id="12969" xr3:uid="{1A397CDF-57D4-4D2F-A774-9566C80E0B8E}" name="Column12952" dataDxfId="3415"/>
    <tableColumn id="12970" xr3:uid="{2941CDF8-F822-4F57-AF4C-806D2E033656}" name="Column12953" dataDxfId="3414"/>
    <tableColumn id="12971" xr3:uid="{FE33F6D3-C823-4DCD-B7F3-A4122E97311D}" name="Column12954" dataDxfId="3413"/>
    <tableColumn id="12972" xr3:uid="{CF87486E-B55F-400C-AF2C-702C2FC2FDAD}" name="Column12955" dataDxfId="3412"/>
    <tableColumn id="12973" xr3:uid="{64D7C77A-0D78-4943-841B-CAF02243BAE0}" name="Column12956" dataDxfId="3411"/>
    <tableColumn id="12974" xr3:uid="{7ADBB3B8-8ED3-4235-827D-87126D023430}" name="Column12957" dataDxfId="3410"/>
    <tableColumn id="12975" xr3:uid="{485BDA08-DB8D-43B8-B7A5-D371FC22CD7F}" name="Column12958" dataDxfId="3409"/>
    <tableColumn id="12976" xr3:uid="{B303A279-C97A-4209-8C12-42036F518A94}" name="Column12959" dataDxfId="3408"/>
    <tableColumn id="12977" xr3:uid="{871739EE-AE1F-4CD1-AB44-FEE14BCE00EF}" name="Column12960" dataDxfId="3407"/>
    <tableColumn id="12978" xr3:uid="{D1757899-8EED-4262-88E1-6D78889AD5AB}" name="Column12961" dataDxfId="3406"/>
    <tableColumn id="12979" xr3:uid="{9E86D811-5632-4CA3-A762-C0BBC2C5DBFF}" name="Column12962" dataDxfId="3405"/>
    <tableColumn id="12980" xr3:uid="{4E28F87C-E87E-4F8A-8AA7-4AF8742BDD30}" name="Column12963" dataDxfId="3404"/>
    <tableColumn id="12981" xr3:uid="{5B0D698A-88AF-4C18-B7A3-E96274D6CBA3}" name="Column12964" dataDxfId="3403"/>
    <tableColumn id="12982" xr3:uid="{0CCC0D20-8E73-4D31-9101-DCEC2C200FA1}" name="Column12965" dataDxfId="3402"/>
    <tableColumn id="12983" xr3:uid="{3046BD0B-D8CF-4403-8C6F-75E52FB98D01}" name="Column12966" dataDxfId="3401"/>
    <tableColumn id="12984" xr3:uid="{6B021386-586C-4377-921B-EE1A1F616A90}" name="Column12967" dataDxfId="3400"/>
    <tableColumn id="12985" xr3:uid="{BFDAB5D8-0E35-40A8-9BF7-312413A8B8D4}" name="Column12968" dataDxfId="3399"/>
    <tableColumn id="12986" xr3:uid="{9CDA74AA-FFB3-48E7-8A15-F8611DA1ED7A}" name="Column12969" dataDxfId="3398"/>
    <tableColumn id="12987" xr3:uid="{18638B52-6917-4D75-A84B-DFA4152384BC}" name="Column12970" dataDxfId="3397"/>
    <tableColumn id="12988" xr3:uid="{4FB3BC08-351A-41D2-BEFD-B46290917CDA}" name="Column12971" dataDxfId="3396"/>
    <tableColumn id="12989" xr3:uid="{33DA3367-C083-43A8-B924-0735A17E928C}" name="Column12972" dataDxfId="3395"/>
    <tableColumn id="12990" xr3:uid="{05895F05-7CF7-4B12-A2BC-D85FCCEC9198}" name="Column12973" dataDxfId="3394"/>
    <tableColumn id="12991" xr3:uid="{C061F5E1-A259-4E85-8CF4-4F94A62E2210}" name="Column12974" dataDxfId="3393"/>
    <tableColumn id="12992" xr3:uid="{026998F1-CBB0-43AE-BBEE-999279139B83}" name="Column12975" dataDxfId="3392"/>
    <tableColumn id="12993" xr3:uid="{578013BB-6899-4580-A539-84B4EC900EC8}" name="Column12976" dataDxfId="3391"/>
    <tableColumn id="12994" xr3:uid="{5ACA30D5-A4D5-42C1-B490-D6FDBE2BDEBD}" name="Column12977" dataDxfId="3390"/>
    <tableColumn id="12995" xr3:uid="{6B7D725E-3621-463F-B3F3-8915BDD33DAC}" name="Column12978" dataDxfId="3389"/>
    <tableColumn id="12996" xr3:uid="{E9A7399E-79DF-4FCC-A97F-301552CEF5F6}" name="Column12979" dataDxfId="3388"/>
    <tableColumn id="12997" xr3:uid="{7E4826D5-0220-4800-BCF1-FF1F9A49F6E1}" name="Column12980" dataDxfId="3387"/>
    <tableColumn id="12998" xr3:uid="{3CC9E7AF-603A-4C0D-8A72-D7571C332326}" name="Column12981" dataDxfId="3386"/>
    <tableColumn id="12999" xr3:uid="{CFD9F68C-8EA7-4B67-BA74-2AD9789CD1A9}" name="Column12982" dataDxfId="3385"/>
    <tableColumn id="13000" xr3:uid="{9758D34D-9BF2-4290-AD3A-8A7FAF3DF68A}" name="Column12983" dataDxfId="3384"/>
    <tableColumn id="13001" xr3:uid="{116F545E-99C4-4014-92FB-452D9A9BC2FC}" name="Column12984" dataDxfId="3383"/>
    <tableColumn id="13002" xr3:uid="{4AE02549-0CDB-494A-B39B-3218A3822788}" name="Column12985" dataDxfId="3382"/>
    <tableColumn id="13003" xr3:uid="{D775394E-3CD5-405D-8C55-BAF09FB3756A}" name="Column12986" dataDxfId="3381"/>
    <tableColumn id="13004" xr3:uid="{7AF267EE-63B0-4A5A-A62D-DF63E32D5D1B}" name="Column12987" dataDxfId="3380"/>
    <tableColumn id="13005" xr3:uid="{20B63B92-EA6C-43B8-9E99-B8F8E904AF21}" name="Column12988" dataDxfId="3379"/>
    <tableColumn id="13006" xr3:uid="{34EE88BE-487E-4BF4-9E85-59FA5F0F07B6}" name="Column12989" dataDxfId="3378"/>
    <tableColumn id="13007" xr3:uid="{531E951D-DE8C-4D64-B90D-296389500DFF}" name="Column12990" dataDxfId="3377"/>
    <tableColumn id="13008" xr3:uid="{9A47E7F2-5DE3-4CD4-ACF0-10DD24D49F34}" name="Column12991" dataDxfId="3376"/>
    <tableColumn id="13009" xr3:uid="{D9FE8FBB-6F9E-42E1-B82E-A5D42B00A46F}" name="Column12992" dataDxfId="3375"/>
    <tableColumn id="13010" xr3:uid="{70E909D8-45DA-44A6-82DA-0A6EB6E97A4E}" name="Column12993" dataDxfId="3374"/>
    <tableColumn id="13011" xr3:uid="{3C8AE6CB-E171-4F6E-8FFB-29979AA070CA}" name="Column12994" dataDxfId="3373"/>
    <tableColumn id="13012" xr3:uid="{88A5AFB4-FE8C-4CCF-92E0-57039388E722}" name="Column12995" dataDxfId="3372"/>
    <tableColumn id="13013" xr3:uid="{19FCD1D7-12B3-4D20-B2EB-80321DDB2227}" name="Column12996" dataDxfId="3371"/>
    <tableColumn id="13014" xr3:uid="{595AE025-27A3-446F-943A-107AAF5CCD71}" name="Column12997" dataDxfId="3370"/>
    <tableColumn id="13015" xr3:uid="{3DCDD5E6-EAE4-491F-A467-D2CA405934A3}" name="Column12998" dataDxfId="3369"/>
    <tableColumn id="13016" xr3:uid="{4F6B1A7D-D539-445C-86DA-B57DE2F67972}" name="Column12999" dataDxfId="3368"/>
    <tableColumn id="13017" xr3:uid="{3F29B5A9-1E44-45D3-BCB9-4F22EABCF7AE}" name="Column13000" dataDxfId="3367"/>
    <tableColumn id="13018" xr3:uid="{C1D76E1B-9845-44F5-8B12-9CCD1D9B2A48}" name="Column13001" dataDxfId="3366"/>
    <tableColumn id="13019" xr3:uid="{D76147CC-C5A9-4082-8281-08F15D6310EA}" name="Column13002" dataDxfId="3365"/>
    <tableColumn id="13020" xr3:uid="{FC611679-703B-4FB4-84B7-5C0336540C1E}" name="Column13003" dataDxfId="3364"/>
    <tableColumn id="13021" xr3:uid="{3DEECD8E-22B2-4FF5-A2C4-032DCC80A073}" name="Column13004" dataDxfId="3363"/>
    <tableColumn id="13022" xr3:uid="{FA6E65C0-A0F5-4928-8A4A-E73BED480D1B}" name="Column13005" dataDxfId="3362"/>
    <tableColumn id="13023" xr3:uid="{165AF25F-215F-4217-9F1E-338B5826784C}" name="Column13006" dataDxfId="3361"/>
    <tableColumn id="13024" xr3:uid="{C68C315C-8F5D-4A8E-8CE8-83CC495ABFA6}" name="Column13007" dataDxfId="3360"/>
    <tableColumn id="13025" xr3:uid="{B79C66E8-049D-45D2-B5AB-8217E7DEECC8}" name="Column13008" dataDxfId="3359"/>
    <tableColumn id="13026" xr3:uid="{CC1394FD-B00A-404A-A6C5-1FFF1D58317C}" name="Column13009" dataDxfId="3358"/>
    <tableColumn id="13027" xr3:uid="{B561E25B-4D54-437A-8244-C382C9E6721F}" name="Column13010" dataDxfId="3357"/>
    <tableColumn id="13028" xr3:uid="{2BAF5885-F191-40C3-97E2-BAED97EB1191}" name="Column13011" dataDxfId="3356"/>
    <tableColumn id="13029" xr3:uid="{2452C8AE-4293-468D-8B81-5726A6A6EB0F}" name="Column13012" dataDxfId="3355"/>
    <tableColumn id="13030" xr3:uid="{A644B2D5-D059-4356-A377-4E90D3F4134A}" name="Column13013" dataDxfId="3354"/>
    <tableColumn id="13031" xr3:uid="{96EBF0C3-8DCB-4891-92B0-7FA3DAA82B00}" name="Column13014" dataDxfId="3353"/>
    <tableColumn id="13032" xr3:uid="{F44493D1-65AD-473A-B39C-383128ECFD1B}" name="Column13015" dataDxfId="3352"/>
    <tableColumn id="13033" xr3:uid="{2568393B-ED25-402F-818C-680091D3C304}" name="Column13016" dataDxfId="3351"/>
    <tableColumn id="13034" xr3:uid="{60EF5B73-1BAA-4F97-ABD1-4DE1FF2B2B67}" name="Column13017" dataDxfId="3350"/>
    <tableColumn id="13035" xr3:uid="{1309A78C-F6EB-434D-8E0C-428153B02976}" name="Column13018" dataDxfId="3349"/>
    <tableColumn id="13036" xr3:uid="{5FAAF95D-A159-4AE9-A43E-4ADB9EDD882A}" name="Column13019" dataDxfId="3348"/>
    <tableColumn id="13037" xr3:uid="{56F89464-306D-44F3-9DDC-19DF58598C52}" name="Column13020" dataDxfId="3347"/>
    <tableColumn id="13038" xr3:uid="{80508336-7261-4304-A9F7-2E26059638FA}" name="Column13021" dataDxfId="3346"/>
    <tableColumn id="13039" xr3:uid="{6396977E-2709-4D4E-B688-C21194729311}" name="Column13022" dataDxfId="3345"/>
    <tableColumn id="13040" xr3:uid="{560D7A7D-E856-4ADD-A1A4-2C5AF5CCD746}" name="Column13023" dataDxfId="3344"/>
    <tableColumn id="13041" xr3:uid="{CE2E40FB-3C15-4388-ACCB-AD807ABF7A36}" name="Column13024" dataDxfId="3343"/>
    <tableColumn id="13042" xr3:uid="{9353587E-F8F0-49C5-9B46-DED46AB3E6FA}" name="Column13025" dataDxfId="3342"/>
    <tableColumn id="13043" xr3:uid="{5BE0FF85-FF31-44D4-A633-ECD1F374E066}" name="Column13026" dataDxfId="3341"/>
    <tableColumn id="13044" xr3:uid="{5E8678B0-4446-4437-A85D-FFB25CA2EE44}" name="Column13027" dataDxfId="3340"/>
    <tableColumn id="13045" xr3:uid="{EAF54B66-6B53-4742-82F8-FA24F33C86A8}" name="Column13028" dataDxfId="3339"/>
    <tableColumn id="13046" xr3:uid="{83CFDE2D-5398-4C3A-A4D2-1075B1B306E7}" name="Column13029" dataDxfId="3338"/>
    <tableColumn id="13047" xr3:uid="{2CED3C6D-90E2-4FBC-BBF3-40DD5613C088}" name="Column13030" dataDxfId="3337"/>
    <tableColumn id="13048" xr3:uid="{F0ED8FC9-17AA-43E6-921D-6AC5A6F0DBB8}" name="Column13031" dataDxfId="3336"/>
    <tableColumn id="13049" xr3:uid="{66F4A12D-F460-4972-ABC8-A0C5F416C70F}" name="Column13032" dataDxfId="3335"/>
    <tableColumn id="13050" xr3:uid="{107CB8BC-48CE-4298-BE16-BCE938EB1D11}" name="Column13033" dataDxfId="3334"/>
    <tableColumn id="13051" xr3:uid="{20906F58-E805-4176-B837-B72EFEB2D63F}" name="Column13034" dataDxfId="3333"/>
    <tableColumn id="13052" xr3:uid="{8347BF2E-7236-4A4F-A619-CECC8F501C2A}" name="Column13035" dataDxfId="3332"/>
    <tableColumn id="13053" xr3:uid="{67526820-3165-462E-AB06-54C3EF30D766}" name="Column13036" dataDxfId="3331"/>
    <tableColumn id="13054" xr3:uid="{C593EBFE-2F2E-4E59-B510-992C0E80F61F}" name="Column13037" dataDxfId="3330"/>
    <tableColumn id="13055" xr3:uid="{F9980258-8568-4779-AC54-5EFE0D39E6CC}" name="Column13038" dataDxfId="3329"/>
    <tableColumn id="13056" xr3:uid="{B6B0869F-BCDD-4223-A8A5-D15FA31B49B8}" name="Column13039" dataDxfId="3328"/>
    <tableColumn id="13057" xr3:uid="{7CFAF0E5-7732-4A99-ACA9-25D741C35276}" name="Column13040" dataDxfId="3327"/>
    <tableColumn id="13058" xr3:uid="{22AEAC79-E82F-4434-8C19-DB54085515C0}" name="Column13041" dataDxfId="3326"/>
    <tableColumn id="13059" xr3:uid="{1FDADC85-F5AF-4812-8A53-355F47A8FA37}" name="Column13042" dataDxfId="3325"/>
    <tableColumn id="13060" xr3:uid="{7839E745-6F47-4B39-86D1-A96B9EB5D1FA}" name="Column13043" dataDxfId="3324"/>
    <tableColumn id="13061" xr3:uid="{DBCA45E1-72FB-4E01-B300-BC89C9D98B99}" name="Column13044" dataDxfId="3323"/>
    <tableColumn id="13062" xr3:uid="{D47FC148-7581-431B-8A61-3754D4563839}" name="Column13045" dataDxfId="3322"/>
    <tableColumn id="13063" xr3:uid="{36E690AC-BD8E-40E9-A2B8-05642B02D69E}" name="Column13046" dataDxfId="3321"/>
    <tableColumn id="13064" xr3:uid="{DC831D0F-7753-4763-AAA1-B1E4796CF3C3}" name="Column13047" dataDxfId="3320"/>
    <tableColumn id="13065" xr3:uid="{BC1D96F5-3F4F-4395-9366-0AB067111157}" name="Column13048" dataDxfId="3319"/>
    <tableColumn id="13066" xr3:uid="{6CBCDB88-5968-49FB-9238-149CB60F0569}" name="Column13049" dataDxfId="3318"/>
    <tableColumn id="13067" xr3:uid="{8B6C42F6-7FAB-480C-BCE3-958D7C532478}" name="Column13050" dataDxfId="3317"/>
    <tableColumn id="13068" xr3:uid="{CF514E93-2118-4D33-82EF-6C44C34AD604}" name="Column13051" dataDxfId="3316"/>
    <tableColumn id="13069" xr3:uid="{7901075B-E833-4017-AD45-F067064C8664}" name="Column13052" dataDxfId="3315"/>
    <tableColumn id="13070" xr3:uid="{4AA83326-B5F6-4D28-A57C-4D5D579ED34A}" name="Column13053" dataDxfId="3314"/>
    <tableColumn id="13071" xr3:uid="{E4830E5F-CC7B-4609-B140-E5AB029D1145}" name="Column13054" dataDxfId="3313"/>
    <tableColumn id="13072" xr3:uid="{75BF1DBD-3E6E-4730-8409-C47C1B8439A1}" name="Column13055" dataDxfId="3312"/>
    <tableColumn id="13073" xr3:uid="{45682856-0D0E-4E32-A1A5-0BE64A7787AA}" name="Column13056" dataDxfId="3311"/>
    <tableColumn id="13074" xr3:uid="{BA18C44C-7C45-46A0-98E1-1F0B9C04EC00}" name="Column13057" dataDxfId="3310"/>
    <tableColumn id="13075" xr3:uid="{96794ACB-4382-40B3-8571-4B759DA0B9DC}" name="Column13058" dataDxfId="3309"/>
    <tableColumn id="13076" xr3:uid="{487B7C5E-4873-4001-9470-4EE7B003C8DB}" name="Column13059" dataDxfId="3308"/>
    <tableColumn id="13077" xr3:uid="{E975CCB9-B1CD-4FC0-B803-3577740C3262}" name="Column13060" dataDxfId="3307"/>
    <tableColumn id="13078" xr3:uid="{405D0B6D-EE15-4D7D-8895-FCE72EBF6D72}" name="Column13061" dataDxfId="3306"/>
    <tableColumn id="13079" xr3:uid="{9540FE65-782C-45FD-A2D6-71CC22C501E3}" name="Column13062" dataDxfId="3305"/>
    <tableColumn id="13080" xr3:uid="{F610EDE1-129B-4F61-BE0F-2C53A0D8A8B5}" name="Column13063" dataDxfId="3304"/>
    <tableColumn id="13081" xr3:uid="{8D8EE7D9-A85B-4D6C-A3AF-7A1E208A8BC0}" name="Column13064" dataDxfId="3303"/>
    <tableColumn id="13082" xr3:uid="{8A6C18F1-889C-45AF-9775-4C44AC96A1F1}" name="Column13065" dataDxfId="3302"/>
    <tableColumn id="13083" xr3:uid="{4CD80FFE-35C0-4AB9-9258-DE148EA2F47B}" name="Column13066" dataDxfId="3301"/>
    <tableColumn id="13084" xr3:uid="{2E3DB398-CB43-4C83-B497-FF6FFC133675}" name="Column13067" dataDxfId="3300"/>
    <tableColumn id="13085" xr3:uid="{2DEC48EF-9EEC-4786-A562-160221D7EFF7}" name="Column13068" dataDxfId="3299"/>
    <tableColumn id="13086" xr3:uid="{8054C8A9-1665-4F8B-ABE8-9D55EAE6FA92}" name="Column13069" dataDxfId="3298"/>
    <tableColumn id="13087" xr3:uid="{10D8D053-E25E-4BC8-9EA7-A7B7541A45AA}" name="Column13070" dataDxfId="3297"/>
    <tableColumn id="13088" xr3:uid="{55721F78-0511-4BC8-A730-8E65E504A4F2}" name="Column13071" dataDxfId="3296"/>
    <tableColumn id="13089" xr3:uid="{8891CB94-B0D9-45BB-BF79-4A8369DAC754}" name="Column13072" dataDxfId="3295"/>
    <tableColumn id="13090" xr3:uid="{A2E170FB-3CBF-47B4-B48D-D75872CBEC15}" name="Column13073" dataDxfId="3294"/>
    <tableColumn id="13091" xr3:uid="{48CCC387-A2E6-4F84-B6D0-B7798AABC924}" name="Column13074" dataDxfId="3293"/>
    <tableColumn id="13092" xr3:uid="{189C34E7-E1CE-4611-9A81-85F8702DEB5D}" name="Column13075" dataDxfId="3292"/>
    <tableColumn id="13093" xr3:uid="{1BD02B78-DCC1-42D8-BE00-445248E8E54F}" name="Column13076" dataDxfId="3291"/>
    <tableColumn id="13094" xr3:uid="{754B7E4B-5255-4F8F-96F2-DCC71B0802A1}" name="Column13077" dataDxfId="3290"/>
    <tableColumn id="13095" xr3:uid="{4AA3B4B6-8534-40E7-917E-10EA66A9A85B}" name="Column13078" dataDxfId="3289"/>
    <tableColumn id="13096" xr3:uid="{CCA4B330-49C5-47D6-8B0F-CF613B0D84AE}" name="Column13079" dataDxfId="3288"/>
    <tableColumn id="13097" xr3:uid="{8500E167-FF14-4C7A-A2CD-B0C4190537A4}" name="Column13080" dataDxfId="3287"/>
    <tableColumn id="13098" xr3:uid="{0AA890D7-461B-4A7B-9C10-DCC18E108C1C}" name="Column13081" dataDxfId="3286"/>
    <tableColumn id="13099" xr3:uid="{99B05905-5AAA-4C89-BAC5-6E5BF27135F1}" name="Column13082" dataDxfId="3285"/>
    <tableColumn id="13100" xr3:uid="{143D765A-0E30-4B21-A534-2FEF1E731CE0}" name="Column13083" dataDxfId="3284"/>
    <tableColumn id="13101" xr3:uid="{AC5B3D45-6820-4F44-AC72-3BD23401BBF0}" name="Column13084" dataDxfId="3283"/>
    <tableColumn id="13102" xr3:uid="{B822F66D-2AF6-432C-95F3-6B8FACF38217}" name="Column13085" dataDxfId="3282"/>
    <tableColumn id="13103" xr3:uid="{75473865-2419-4B47-A23A-167EAF287205}" name="Column13086" dataDxfId="3281"/>
    <tableColumn id="13104" xr3:uid="{8903BF5D-1046-4C59-B3C5-1CD18722EF86}" name="Column13087" dataDxfId="3280"/>
    <tableColumn id="13105" xr3:uid="{BB6C9B64-9611-44BC-9963-DB4FF0F865BD}" name="Column13088" dataDxfId="3279"/>
    <tableColumn id="13106" xr3:uid="{8C8EAFEC-6F12-4A4A-A204-2F9FEFD0B696}" name="Column13089" dataDxfId="3278"/>
    <tableColumn id="13107" xr3:uid="{0697EF21-BA6A-4369-98B0-E159F0ECF238}" name="Column13090" dataDxfId="3277"/>
    <tableColumn id="13108" xr3:uid="{46CD3A21-1595-473C-B209-8BCD1A05330E}" name="Column13091" dataDxfId="3276"/>
    <tableColumn id="13109" xr3:uid="{7D791283-E78D-49E0-9245-FED52643A43B}" name="Column13092" dataDxfId="3275"/>
    <tableColumn id="13110" xr3:uid="{02679E5B-1AC7-4B47-84DF-FDE721DDD8EE}" name="Column13093" dataDxfId="3274"/>
    <tableColumn id="13111" xr3:uid="{16888BE1-1950-4CE4-B046-ACD356191D4A}" name="Column13094" dataDxfId="3273"/>
    <tableColumn id="13112" xr3:uid="{A18F680B-3C0C-4C8C-B694-570044B08516}" name="Column13095" dataDxfId="3272"/>
    <tableColumn id="13113" xr3:uid="{E698EC91-849A-4883-9CEB-F3C5BC67CCD1}" name="Column13096" dataDxfId="3271"/>
    <tableColumn id="13114" xr3:uid="{0C6ACFDB-AB62-4D2F-88A1-C2B75920D1A5}" name="Column13097" dataDxfId="3270"/>
    <tableColumn id="13115" xr3:uid="{E5599C8A-29FF-4360-A0ED-DC6B767547F0}" name="Column13098" dataDxfId="3269"/>
    <tableColumn id="13116" xr3:uid="{EBBE18C6-51CB-4444-A2B1-D67D0B66C4FC}" name="Column13099" dataDxfId="3268"/>
    <tableColumn id="13117" xr3:uid="{1B0CEAAB-8C2C-4511-A914-B11414AF1C8F}" name="Column13100" dataDxfId="3267"/>
    <tableColumn id="13118" xr3:uid="{10688BE2-C78A-4C66-A19E-0D964E404CAE}" name="Column13101" dataDxfId="3266"/>
    <tableColumn id="13119" xr3:uid="{F5CBB14F-5F18-49A1-ACEC-2FF759ED9E53}" name="Column13102" dataDxfId="3265"/>
    <tableColumn id="13120" xr3:uid="{E1660CD5-8394-400B-B2DA-46519BB4F0B2}" name="Column13103" dataDxfId="3264"/>
    <tableColumn id="13121" xr3:uid="{EE150C56-3430-4845-873B-6EB51C2111BA}" name="Column13104" dataDxfId="3263"/>
    <tableColumn id="13122" xr3:uid="{13DDE892-3FE5-4E6E-A9C0-0F02E593E145}" name="Column13105" dataDxfId="3262"/>
    <tableColumn id="13123" xr3:uid="{2CE6C293-A2EB-4160-BD3D-272A756D16E4}" name="Column13106" dataDxfId="3261"/>
    <tableColumn id="13124" xr3:uid="{C602B219-9486-4340-AF7C-B019DE95065C}" name="Column13107" dataDxfId="3260"/>
    <tableColumn id="13125" xr3:uid="{66E5D538-5168-491F-8144-5BC8DE04294A}" name="Column13108" dataDxfId="3259"/>
    <tableColumn id="13126" xr3:uid="{9508BAD1-9058-407C-9D3A-DC78E2BC8A13}" name="Column13109" dataDxfId="3258"/>
    <tableColumn id="13127" xr3:uid="{31468AFC-0D71-4D7B-8A6D-83C28917E65F}" name="Column13110" dataDxfId="3257"/>
    <tableColumn id="13128" xr3:uid="{95913F33-FFE6-4D39-B474-67C605BEDEA1}" name="Column13111" dataDxfId="3256"/>
    <tableColumn id="13129" xr3:uid="{E6EA7B5A-9FB5-46E1-943D-91A72459C4F4}" name="Column13112" dataDxfId="3255"/>
    <tableColumn id="13130" xr3:uid="{8E2AC85C-50A3-4BFE-9FA2-C49366712F7A}" name="Column13113" dataDxfId="3254"/>
    <tableColumn id="13131" xr3:uid="{0DC3642C-69A7-42FF-92D8-4C1BC2E8CDCC}" name="Column13114" dataDxfId="3253"/>
    <tableColumn id="13132" xr3:uid="{145DE642-3E08-4D47-B8E3-AF4C647E3B40}" name="Column13115" dataDxfId="3252"/>
    <tableColumn id="13133" xr3:uid="{79070BA2-88E9-40BC-B81D-2B1F181E896B}" name="Column13116" dataDxfId="3251"/>
    <tableColumn id="13134" xr3:uid="{EFD55C80-4CF9-4220-B7AB-C07DBB162C05}" name="Column13117" dataDxfId="3250"/>
    <tableColumn id="13135" xr3:uid="{A26718E7-5FDE-499E-A892-5C9886008822}" name="Column13118" dataDxfId="3249"/>
    <tableColumn id="13136" xr3:uid="{58791A87-281E-4CA6-9060-9BC2D6281200}" name="Column13119" dataDxfId="3248"/>
    <tableColumn id="13137" xr3:uid="{125AD72A-A1F2-4B2E-BE4A-4A99B924CA1D}" name="Column13120" dataDxfId="3247"/>
    <tableColumn id="13138" xr3:uid="{4315CA52-5825-4123-8C0D-8417C7837DBC}" name="Column13121" dataDxfId="3246"/>
    <tableColumn id="13139" xr3:uid="{25C1C3AF-3E46-4DAF-B5BA-682566AD7AE8}" name="Column13122" dataDxfId="3245"/>
    <tableColumn id="13140" xr3:uid="{B0CEAF08-7A67-4E07-8583-506571448328}" name="Column13123" dataDxfId="3244"/>
    <tableColumn id="13141" xr3:uid="{7C0FD62C-DB9E-4D5C-A18B-195F4F98AFB6}" name="Column13124" dataDxfId="3243"/>
    <tableColumn id="13142" xr3:uid="{85086C4F-744D-440E-828B-D1C5399067F6}" name="Column13125" dataDxfId="3242"/>
    <tableColumn id="13143" xr3:uid="{1EC4E698-37D5-490E-B07A-ADC41870816D}" name="Column13126" dataDxfId="3241"/>
    <tableColumn id="13144" xr3:uid="{A3A35B52-435B-48B1-B73C-04EC5E9DBF34}" name="Column13127" dataDxfId="3240"/>
    <tableColumn id="13145" xr3:uid="{9DCDD9ED-2B98-4DA8-AE46-B69270D1FB54}" name="Column13128" dataDxfId="3239"/>
    <tableColumn id="13146" xr3:uid="{39389850-2F6C-4B76-8E23-208F41FB27D0}" name="Column13129" dataDxfId="3238"/>
    <tableColumn id="13147" xr3:uid="{211B7C4B-1B0B-4BBD-BBC1-EBFE1CAFA86B}" name="Column13130" dataDxfId="3237"/>
    <tableColumn id="13148" xr3:uid="{6B348A31-AEC6-4B66-80C4-827ECAEEAAAE}" name="Column13131" dataDxfId="3236"/>
    <tableColumn id="13149" xr3:uid="{092BC440-1192-42A4-8F51-EBAD1DB42D78}" name="Column13132" dataDxfId="3235"/>
    <tableColumn id="13150" xr3:uid="{A05B84B5-2EC3-4635-BAD1-996AE16EF914}" name="Column13133" dataDxfId="3234"/>
    <tableColumn id="13151" xr3:uid="{9A011214-F66F-44D7-8585-0E0D6B004DCA}" name="Column13134" dataDxfId="3233"/>
    <tableColumn id="13152" xr3:uid="{1DAEFEB5-DFEF-4823-89A4-903A0CEE7056}" name="Column13135" dataDxfId="3232"/>
    <tableColumn id="13153" xr3:uid="{0AC73E39-1C16-490C-9705-D0293138B421}" name="Column13136" dataDxfId="3231"/>
    <tableColumn id="13154" xr3:uid="{B77D1501-8980-495D-A997-EB6D1A67A0B7}" name="Column13137" dataDxfId="3230"/>
    <tableColumn id="13155" xr3:uid="{C8B2A180-21FF-44E8-A379-EA6ECC67238B}" name="Column13138" dataDxfId="3229"/>
    <tableColumn id="13156" xr3:uid="{FFFCE2F7-1ED1-479C-9D83-4D27B425253E}" name="Column13139" dataDxfId="3228"/>
    <tableColumn id="13157" xr3:uid="{E457A6CD-E853-4607-95D8-59D48172B528}" name="Column13140" dataDxfId="3227"/>
    <tableColumn id="13158" xr3:uid="{0598CBB0-ACEB-4079-B32D-E1E589EEDE52}" name="Column13141" dataDxfId="3226"/>
    <tableColumn id="13159" xr3:uid="{4E9D2159-C0BD-420B-B7A7-58493F416B03}" name="Column13142" dataDxfId="3225"/>
    <tableColumn id="13160" xr3:uid="{0127345B-2603-4A89-846D-BBB17275E6BB}" name="Column13143" dataDxfId="3224"/>
    <tableColumn id="13161" xr3:uid="{BE816F2E-5ACD-4857-A05E-FBA825BDA85A}" name="Column13144" dataDxfId="3223"/>
    <tableColumn id="13162" xr3:uid="{C1616BCD-3ABC-45F6-80DC-421428AFF75B}" name="Column13145" dataDxfId="3222"/>
    <tableColumn id="13163" xr3:uid="{E533331D-ABFF-4525-B337-4D70CD01DB9E}" name="Column13146" dataDxfId="3221"/>
    <tableColumn id="13164" xr3:uid="{08A04F28-DCBF-4324-84E3-07BBDDC0E405}" name="Column13147" dataDxfId="3220"/>
    <tableColumn id="13165" xr3:uid="{35BC409E-EB20-46E0-A8E5-CEB5B9DB5228}" name="Column13148" dataDxfId="3219"/>
    <tableColumn id="13166" xr3:uid="{A0DF95BE-40E7-4B5A-B1C3-67BA2BD2CFC2}" name="Column13149" dataDxfId="3218"/>
    <tableColumn id="13167" xr3:uid="{6D49DBF6-84E7-40B1-9FDB-BA2A0A0DC0E7}" name="Column13150" dataDxfId="3217"/>
    <tableColumn id="13168" xr3:uid="{799C87F2-3CCE-433B-B8E7-872CF3475BA0}" name="Column13151" dataDxfId="3216"/>
    <tableColumn id="13169" xr3:uid="{DDCAAC28-1974-431F-9CBE-DCA3458E49C4}" name="Column13152" dataDxfId="3215"/>
    <tableColumn id="13170" xr3:uid="{CAEC4265-5028-4DF6-83B1-71C7DC84D7A2}" name="Column13153" dataDxfId="3214"/>
    <tableColumn id="13171" xr3:uid="{93C6BCCB-B3E7-409D-ADD3-09F1DDB72CAF}" name="Column13154" dataDxfId="3213"/>
    <tableColumn id="13172" xr3:uid="{F2CC4D8F-7FDE-40AD-9B8D-E4521D447B93}" name="Column13155" dataDxfId="3212"/>
    <tableColumn id="13173" xr3:uid="{FD408FFC-2291-4288-A2F6-E7450ED5657C}" name="Column13156" dataDxfId="3211"/>
    <tableColumn id="13174" xr3:uid="{AC61ACD5-2139-4A63-A054-8505DF0B9926}" name="Column13157" dataDxfId="3210"/>
    <tableColumn id="13175" xr3:uid="{BDE465B9-1C95-49D3-8CB9-DD3C88A35BD0}" name="Column13158" dataDxfId="3209"/>
    <tableColumn id="13176" xr3:uid="{2CEECA2A-F539-4CB6-9C36-33346AD2BE39}" name="Column13159" dataDxfId="3208"/>
    <tableColumn id="13177" xr3:uid="{8C4EC04F-2EA0-40CA-9AA6-ED67029431C2}" name="Column13160" dataDxfId="3207"/>
    <tableColumn id="13178" xr3:uid="{0E202C00-BADD-4F31-BDA6-403DAB33AFAC}" name="Column13161" dataDxfId="3206"/>
    <tableColumn id="13179" xr3:uid="{D3ABBBD5-5299-4032-A90A-08662286FE23}" name="Column13162" dataDxfId="3205"/>
    <tableColumn id="13180" xr3:uid="{B5E1B9F4-3EF4-4E75-BC4A-784AE706F060}" name="Column13163" dataDxfId="3204"/>
    <tableColumn id="13181" xr3:uid="{2044B667-4CED-4D5B-9674-E127E731A184}" name="Column13164" dataDxfId="3203"/>
    <tableColumn id="13182" xr3:uid="{868BB40C-F006-424F-96E8-2D81734B4AD7}" name="Column13165" dataDxfId="3202"/>
    <tableColumn id="13183" xr3:uid="{711FC0BC-B5E2-478E-A5E1-A65606368E82}" name="Column13166" dataDxfId="3201"/>
    <tableColumn id="13184" xr3:uid="{5739CD1C-80E9-4DA3-A0F5-2A6B2FE50354}" name="Column13167" dataDxfId="3200"/>
    <tableColumn id="13185" xr3:uid="{26D02CB5-3D66-46AD-9D21-E5F1DE1DDF15}" name="Column13168" dataDxfId="3199"/>
    <tableColumn id="13186" xr3:uid="{F6CDCAAA-CECC-4A9D-91B1-11AD6A2965BE}" name="Column13169" dataDxfId="3198"/>
    <tableColumn id="13187" xr3:uid="{2C48F73B-4DD8-45B5-A460-BFF4AC21739E}" name="Column13170" dataDxfId="3197"/>
    <tableColumn id="13188" xr3:uid="{21C96692-F1BE-4357-B3D2-7FD5CBEC0419}" name="Column13171" dataDxfId="3196"/>
    <tableColumn id="13189" xr3:uid="{5FD4A273-8402-408B-BE5E-03C3EF51FFA7}" name="Column13172" dataDxfId="3195"/>
    <tableColumn id="13190" xr3:uid="{91FE5148-6577-4A5E-A73D-2D435B2C12AC}" name="Column13173" dataDxfId="3194"/>
    <tableColumn id="13191" xr3:uid="{D05B7793-9B88-4E95-B75C-609F5E1270FA}" name="Column13174" dataDxfId="3193"/>
    <tableColumn id="13192" xr3:uid="{914EE89E-C7EF-435F-9383-4D9B28432002}" name="Column13175" dataDxfId="3192"/>
    <tableColumn id="13193" xr3:uid="{EABE4D9C-A223-4D34-9365-6FCE1A91BBC3}" name="Column13176" dataDxfId="3191"/>
    <tableColumn id="13194" xr3:uid="{62AA827A-E587-4EAD-AA27-1E9EE3CC656F}" name="Column13177" dataDxfId="3190"/>
    <tableColumn id="13195" xr3:uid="{95720680-A960-4008-9F39-0F6474CC48F0}" name="Column13178" dataDxfId="3189"/>
    <tableColumn id="13196" xr3:uid="{2E957ED7-DF17-4EA8-BCB6-DC3692B2DC46}" name="Column13179" dataDxfId="3188"/>
    <tableColumn id="13197" xr3:uid="{4526E318-5153-4B1D-A363-D9521AD0EDA3}" name="Column13180" dataDxfId="3187"/>
    <tableColumn id="13198" xr3:uid="{AE74FAD0-2748-44E8-AE55-90D6915B7B30}" name="Column13181" dataDxfId="3186"/>
    <tableColumn id="13199" xr3:uid="{26521F2A-76B2-4636-9076-08C0C3A06773}" name="Column13182" dataDxfId="3185"/>
    <tableColumn id="13200" xr3:uid="{532015B9-810D-43A8-851B-C0F094A32A8F}" name="Column13183" dataDxfId="3184"/>
    <tableColumn id="13201" xr3:uid="{DBB12682-CB73-4437-A30B-7434DDBDE5B7}" name="Column13184" dataDxfId="3183"/>
    <tableColumn id="13202" xr3:uid="{183E0A92-41BC-4633-9851-D11FD5244542}" name="Column13185" dataDxfId="3182"/>
    <tableColumn id="13203" xr3:uid="{8FEA6D98-4D49-40F0-A512-4D0063DF2C28}" name="Column13186" dataDxfId="3181"/>
    <tableColumn id="13204" xr3:uid="{192644BA-8CC6-4814-B160-2F2B18F82E40}" name="Column13187" dataDxfId="3180"/>
    <tableColumn id="13205" xr3:uid="{7D7C7E86-2194-419A-8960-23F87A6BBA2B}" name="Column13188" dataDxfId="3179"/>
    <tableColumn id="13206" xr3:uid="{68166546-3839-4DA6-96FF-9BEC5278CEDD}" name="Column13189" dataDxfId="3178"/>
    <tableColumn id="13207" xr3:uid="{960B876C-6E32-4CCC-8F27-D4D6042B4F44}" name="Column13190" dataDxfId="3177"/>
    <tableColumn id="13208" xr3:uid="{B620E6F9-5F3B-4120-A301-56648B6928EC}" name="Column13191" dataDxfId="3176"/>
    <tableColumn id="13209" xr3:uid="{9C25248D-B2C0-40A5-B7D1-C89B630F29AA}" name="Column13192" dataDxfId="3175"/>
    <tableColumn id="13210" xr3:uid="{F7AB031D-C075-463F-B27B-08D67EF448F4}" name="Column13193" dataDxfId="3174"/>
    <tableColumn id="13211" xr3:uid="{BB1D652F-25EC-40D1-BE99-15D2427DCBCC}" name="Column13194" dataDxfId="3173"/>
    <tableColumn id="13212" xr3:uid="{FA2AB7B7-1B7E-4DB4-B791-50C4607340C1}" name="Column13195" dataDxfId="3172"/>
    <tableColumn id="13213" xr3:uid="{E709FC3F-C89A-4C00-BF42-7BFB0935B6AB}" name="Column13196" dataDxfId="3171"/>
    <tableColumn id="13214" xr3:uid="{56A44C30-DDC0-4C02-AC71-2630A9520F50}" name="Column13197" dataDxfId="3170"/>
    <tableColumn id="13215" xr3:uid="{54E18212-39AA-4EDA-93D2-EE5D731A8A33}" name="Column13198" dataDxfId="3169"/>
    <tableColumn id="13216" xr3:uid="{4E8B0C73-8CB9-47D5-AE7B-A4B2919A19D2}" name="Column13199" dataDxfId="3168"/>
    <tableColumn id="13217" xr3:uid="{8C20FE80-2CDB-4D79-92DC-96DB6A2B4ACF}" name="Column13200" dataDxfId="3167"/>
    <tableColumn id="13218" xr3:uid="{84C2460C-301F-4F05-BC27-A6DBEF33BDD8}" name="Column13201" dataDxfId="3166"/>
    <tableColumn id="13219" xr3:uid="{5FDF32E7-1AE1-471F-949B-DAA427D45243}" name="Column13202" dataDxfId="3165"/>
    <tableColumn id="13220" xr3:uid="{C4BB52BD-D146-4C80-89FC-AE9667044B3E}" name="Column13203" dataDxfId="3164"/>
    <tableColumn id="13221" xr3:uid="{0412CBEE-3D63-49B4-84A1-0BEB391B9878}" name="Column13204" dataDxfId="3163"/>
    <tableColumn id="13222" xr3:uid="{363E4EFE-07A6-4C38-8B4C-79041ED2D6DD}" name="Column13205" dataDxfId="3162"/>
    <tableColumn id="13223" xr3:uid="{61037372-5CD9-41EF-B66F-BC23912EE8E3}" name="Column13206" dataDxfId="3161"/>
    <tableColumn id="13224" xr3:uid="{706B356A-D30C-4FA6-9E47-F631249FE30D}" name="Column13207" dataDxfId="3160"/>
    <tableColumn id="13225" xr3:uid="{019A20F9-1894-4C14-853B-152F76AF9493}" name="Column13208" dataDxfId="3159"/>
    <tableColumn id="13226" xr3:uid="{5E8FCE17-162F-4A3D-ABF9-563A76A54290}" name="Column13209" dataDxfId="3158"/>
    <tableColumn id="13227" xr3:uid="{F088BC21-EB23-4093-80E1-4D2D5F509ACE}" name="Column13210" dataDxfId="3157"/>
    <tableColumn id="13228" xr3:uid="{A76B6370-8CD6-47FA-9DFA-F22ED4170FFA}" name="Column13211" dataDxfId="3156"/>
    <tableColumn id="13229" xr3:uid="{EE950969-F3E3-4FF4-B397-0C03235CD733}" name="Column13212" dataDxfId="3155"/>
    <tableColumn id="13230" xr3:uid="{C513F6FE-11A0-4EDD-8BD7-771BF95CD8A9}" name="Column13213" dataDxfId="3154"/>
    <tableColumn id="13231" xr3:uid="{CF5556EC-3395-472F-9C03-7C14E3C8D861}" name="Column13214" dataDxfId="3153"/>
    <tableColumn id="13232" xr3:uid="{7A7EB0D0-4A24-4ABE-B5D3-C047F7E10F61}" name="Column13215" dataDxfId="3152"/>
    <tableColumn id="13233" xr3:uid="{619E6737-8865-498C-8641-4B7FCEE1E3C1}" name="Column13216" dataDxfId="3151"/>
    <tableColumn id="13234" xr3:uid="{149D6244-6CB4-4A11-9FB0-3D43F9D09AC1}" name="Column13217" dataDxfId="3150"/>
    <tableColumn id="13235" xr3:uid="{E5F7889F-1579-4BC9-8227-2222EC5C2225}" name="Column13218" dataDxfId="3149"/>
    <tableColumn id="13236" xr3:uid="{4BE4ED7B-84FC-4A8E-A023-6F026A085D20}" name="Column13219" dataDxfId="3148"/>
    <tableColumn id="13237" xr3:uid="{235994EA-C8CD-4F4D-96E2-5282D771438B}" name="Column13220" dataDxfId="3147"/>
    <tableColumn id="13238" xr3:uid="{11A7C6C7-67BC-4F76-A231-8F216B4AAB86}" name="Column13221" dataDxfId="3146"/>
    <tableColumn id="13239" xr3:uid="{462FDF9C-3A25-4839-840F-2ECC5C53B8A1}" name="Column13222" dataDxfId="3145"/>
    <tableColumn id="13240" xr3:uid="{1EA81B9A-F284-4286-841D-EFFF49C38CFC}" name="Column13223" dataDxfId="3144"/>
    <tableColumn id="13241" xr3:uid="{A906A22C-5BE9-4D47-8D09-3C6057A816BA}" name="Column13224" dataDxfId="3143"/>
    <tableColumn id="13242" xr3:uid="{8D7A8331-669F-424A-8969-EE963475DDAF}" name="Column13225" dataDxfId="3142"/>
    <tableColumn id="13243" xr3:uid="{7F85643E-0D43-4470-AA70-3C5652A95B1C}" name="Column13226" dataDxfId="3141"/>
    <tableColumn id="13244" xr3:uid="{38D53085-A17D-496F-8794-F275D3384212}" name="Column13227" dataDxfId="3140"/>
    <tableColumn id="13245" xr3:uid="{04D9DC16-12A4-43D9-80D9-5686C518CB2F}" name="Column13228" dataDxfId="3139"/>
    <tableColumn id="13246" xr3:uid="{A8916BB7-1FBF-4268-9392-76C77F8803B7}" name="Column13229" dataDxfId="3138"/>
    <tableColumn id="13247" xr3:uid="{2AA36D5C-B9E1-4201-B397-C947D4839CFB}" name="Column13230" dataDxfId="3137"/>
    <tableColumn id="13248" xr3:uid="{43EE3771-9242-4741-9D78-DE793BC43024}" name="Column13231" dataDxfId="3136"/>
    <tableColumn id="13249" xr3:uid="{B7659A32-46EE-4DC1-ADC3-0DE3E2DCC78A}" name="Column13232" dataDxfId="3135"/>
    <tableColumn id="13250" xr3:uid="{1A90B49B-7370-4446-BEA1-DEF1C1E477F6}" name="Column13233" dataDxfId="3134"/>
    <tableColumn id="13251" xr3:uid="{732EE2A4-0162-456A-9AD0-12E6E88AA94D}" name="Column13234" dataDxfId="3133"/>
    <tableColumn id="13252" xr3:uid="{EC8069E8-6C4D-4B52-9F08-3838303EFFEC}" name="Column13235" dataDxfId="3132"/>
    <tableColumn id="13253" xr3:uid="{2A437372-29A9-427B-9B35-3C4B3C142F33}" name="Column13236" dataDxfId="3131"/>
    <tableColumn id="13254" xr3:uid="{5B1F75C6-877D-4C33-9D21-D8A7C196A665}" name="Column13237" dataDxfId="3130"/>
    <tableColumn id="13255" xr3:uid="{1B53DCC5-871C-4933-848A-A098FD4C651A}" name="Column13238" dataDxfId="3129"/>
    <tableColumn id="13256" xr3:uid="{68D0F038-7B44-4AD5-A923-0B755CE9CF93}" name="Column13239" dataDxfId="3128"/>
    <tableColumn id="13257" xr3:uid="{601DA31E-3A36-42FF-922A-B2AE9018ABA0}" name="Column13240" dataDxfId="3127"/>
    <tableColumn id="13258" xr3:uid="{55AD8BF5-3824-465A-BAF0-4BC711A5713A}" name="Column13241" dataDxfId="3126"/>
    <tableColumn id="13259" xr3:uid="{DC5EDFFF-F259-4590-B2B1-6C26E948A463}" name="Column13242" dataDxfId="3125"/>
    <tableColumn id="13260" xr3:uid="{3004706F-0294-43F3-BC95-28B3B6B19F2E}" name="Column13243" dataDxfId="3124"/>
    <tableColumn id="13261" xr3:uid="{61C14497-7F57-4C11-8215-2C90FF336038}" name="Column13244" dataDxfId="3123"/>
    <tableColumn id="13262" xr3:uid="{435AE859-3B8A-432E-826C-F1AD1CAABEBF}" name="Column13245" dataDxfId="3122"/>
    <tableColumn id="13263" xr3:uid="{241F5D81-5715-4C31-AFD6-0DA22B8A62D1}" name="Column13246" dataDxfId="3121"/>
    <tableColumn id="13264" xr3:uid="{B6660DBD-B5A7-4B59-9F70-9B1C6985E1AF}" name="Column13247" dataDxfId="3120"/>
    <tableColumn id="13265" xr3:uid="{D0416121-B35F-4EAD-9C5B-B7E8ADA66076}" name="Column13248" dataDxfId="3119"/>
    <tableColumn id="13266" xr3:uid="{0CABB50E-D8EA-44E7-A071-06CCBEF8DE6D}" name="Column13249" dataDxfId="3118"/>
    <tableColumn id="13267" xr3:uid="{B1406E34-3345-4421-A880-09044DD91244}" name="Column13250" dataDxfId="3117"/>
    <tableColumn id="13268" xr3:uid="{38D9EF20-E079-4B6D-93D9-85E89676A2B4}" name="Column13251" dataDxfId="3116"/>
    <tableColumn id="13269" xr3:uid="{E26ADDBF-EEDE-47EB-9A7E-7360F9B54637}" name="Column13252" dataDxfId="3115"/>
    <tableColumn id="13270" xr3:uid="{1626BB90-CAEB-4D32-9C68-6D56EB0FBEBC}" name="Column13253" dataDxfId="3114"/>
    <tableColumn id="13271" xr3:uid="{6F5079FF-0D0F-4173-A66F-65E29F477A7D}" name="Column13254" dataDxfId="3113"/>
    <tableColumn id="13272" xr3:uid="{F695FD71-5F93-429C-A104-F24DBD81464F}" name="Column13255" dataDxfId="3112"/>
    <tableColumn id="13273" xr3:uid="{E93CC7F7-E92B-4F57-B62D-2939D64D24BA}" name="Column13256" dataDxfId="3111"/>
    <tableColumn id="13274" xr3:uid="{AD6715B2-56AE-49D6-BA00-81C4E393966F}" name="Column13257" dataDxfId="3110"/>
    <tableColumn id="13275" xr3:uid="{20A6EE41-A4B0-40B0-BAE9-440667F442CF}" name="Column13258" dataDxfId="3109"/>
    <tableColumn id="13276" xr3:uid="{D492099D-2858-4CEF-928A-2562D3FEFC89}" name="Column13259" dataDxfId="3108"/>
    <tableColumn id="13277" xr3:uid="{EC2E4315-62B2-4489-B129-009995EE23EB}" name="Column13260" dataDxfId="3107"/>
    <tableColumn id="13278" xr3:uid="{4D19595A-BA69-4789-B757-67C94C3311A5}" name="Column13261" dataDxfId="3106"/>
    <tableColumn id="13279" xr3:uid="{9A9BFBDA-06BF-472B-BDEF-5005BE272729}" name="Column13262" dataDxfId="3105"/>
    <tableColumn id="13280" xr3:uid="{6EB55439-4364-447B-99BA-BCC1688ECB06}" name="Column13263" dataDxfId="3104"/>
    <tableColumn id="13281" xr3:uid="{8AE93870-27A5-4D13-89E0-6CE8726EECB9}" name="Column13264" dataDxfId="3103"/>
    <tableColumn id="13282" xr3:uid="{66EC4F26-1257-46D1-A56C-BC11B11FE88D}" name="Column13265" dataDxfId="3102"/>
    <tableColumn id="13283" xr3:uid="{512E28F0-2F8B-4E5D-ADCB-3D0193CA332B}" name="Column13266" dataDxfId="3101"/>
    <tableColumn id="13284" xr3:uid="{718AD077-B07E-483B-BB33-346CBA3A5A05}" name="Column13267" dataDxfId="3100"/>
    <tableColumn id="13285" xr3:uid="{FE8DFE2F-C0B1-475B-9EF0-6B6E47677DC6}" name="Column13268" dataDxfId="3099"/>
    <tableColumn id="13286" xr3:uid="{0EAC0D66-DAFD-4329-9535-78440370E92A}" name="Column13269" dataDxfId="3098"/>
    <tableColumn id="13287" xr3:uid="{036703C4-C22D-4C8D-AA52-11F3413C687C}" name="Column13270" dataDxfId="3097"/>
    <tableColumn id="13288" xr3:uid="{CC133037-0140-4960-9FF2-95393CAC7635}" name="Column13271" dataDxfId="3096"/>
    <tableColumn id="13289" xr3:uid="{7F3733B6-1785-4128-89A3-25F17F11278F}" name="Column13272" dataDxfId="3095"/>
    <tableColumn id="13290" xr3:uid="{2D9DC884-4D22-4E90-804E-E602657A8179}" name="Column13273" dataDxfId="3094"/>
    <tableColumn id="13291" xr3:uid="{8948026A-2F71-476B-A06F-FD266840E840}" name="Column13274" dataDxfId="3093"/>
    <tableColumn id="13292" xr3:uid="{C45AA5FE-DC98-48EF-9989-42BB599E78E8}" name="Column13275" dataDxfId="3092"/>
    <tableColumn id="13293" xr3:uid="{035FA951-01CC-4731-A049-8A81274C4C2F}" name="Column13276" dataDxfId="3091"/>
    <tableColumn id="13294" xr3:uid="{0DE809B3-A02C-4C60-8D8F-B3C2EFA129C4}" name="Column13277" dataDxfId="3090"/>
    <tableColumn id="13295" xr3:uid="{E7DC79AC-8A3D-4C1B-B522-FFDF07505AF4}" name="Column13278" dataDxfId="3089"/>
    <tableColumn id="13296" xr3:uid="{A560F257-9BE3-4343-9D47-DC3233AC1EA2}" name="Column13279" dataDxfId="3088"/>
    <tableColumn id="13297" xr3:uid="{4F8043D2-9353-4A75-801B-09E61E08C9D4}" name="Column13280" dataDxfId="3087"/>
    <tableColumn id="13298" xr3:uid="{F8348D26-3E70-4D28-B5E6-06C117B26FAB}" name="Column13281" dataDxfId="3086"/>
    <tableColumn id="13299" xr3:uid="{4ACF7852-A560-4FE9-BBD6-7AB4D0CD87BE}" name="Column13282" dataDxfId="3085"/>
    <tableColumn id="13300" xr3:uid="{7C4BC32F-B0D4-44DB-85B1-C7CC64387B91}" name="Column13283" dataDxfId="3084"/>
    <tableColumn id="13301" xr3:uid="{A9E7BF12-C09D-4941-8309-DFF340448082}" name="Column13284" dataDxfId="3083"/>
    <tableColumn id="13302" xr3:uid="{31311CA5-ABC7-4F2A-A551-B51A0EE83710}" name="Column13285" dataDxfId="3082"/>
    <tableColumn id="13303" xr3:uid="{71AE7998-3345-4DCB-9C9A-88FD374EC974}" name="Column13286" dataDxfId="3081"/>
    <tableColumn id="13304" xr3:uid="{50B69146-B903-4A84-9C50-2928B914DAC3}" name="Column13287" dataDxfId="3080"/>
    <tableColumn id="13305" xr3:uid="{7EB4A7FD-708E-43A6-BD93-4FDE2EB34B02}" name="Column13288" dataDxfId="3079"/>
    <tableColumn id="13306" xr3:uid="{1A8BDADE-C2BB-4EF8-9EAA-8B5795D2155B}" name="Column13289" dataDxfId="3078"/>
    <tableColumn id="13307" xr3:uid="{7A0BC005-7DEA-48A8-BE18-E9C585D99C7C}" name="Column13290" dataDxfId="3077"/>
    <tableColumn id="13308" xr3:uid="{32C08498-6306-429D-8C4E-4FAF81269D82}" name="Column13291" dataDxfId="3076"/>
    <tableColumn id="13309" xr3:uid="{17540BAF-A2AD-4273-B962-A4127D16A87F}" name="Column13292" dataDxfId="3075"/>
    <tableColumn id="13310" xr3:uid="{FA1DCA63-E974-4582-81E4-F1447A05CE1E}" name="Column13293" dataDxfId="3074"/>
    <tableColumn id="13311" xr3:uid="{30470614-6BCC-4104-AFC3-BCC6370E0510}" name="Column13294" dataDxfId="3073"/>
    <tableColumn id="13312" xr3:uid="{4A37FB75-40D7-4734-A8EF-0286EB67939D}" name="Column13295" dataDxfId="3072"/>
    <tableColumn id="13313" xr3:uid="{943AAD2D-3305-4D78-B1AA-7CF93FDF8495}" name="Column13296" dataDxfId="3071"/>
    <tableColumn id="13314" xr3:uid="{7EFEF3FB-58B4-49F4-B1C7-2F27AF2922E4}" name="Column13297" dataDxfId="3070"/>
    <tableColumn id="13315" xr3:uid="{9A61B4DD-9514-40BC-BE2A-E2794CD74D28}" name="Column13298" dataDxfId="3069"/>
    <tableColumn id="13316" xr3:uid="{F04FB170-4EA4-4279-ACEC-47C49BDDAC73}" name="Column13299" dataDxfId="3068"/>
    <tableColumn id="13317" xr3:uid="{297E0C8F-8603-4145-B369-9592F2D157F5}" name="Column13300" dataDxfId="3067"/>
    <tableColumn id="13318" xr3:uid="{6B38BA79-95E8-4022-A97E-8D271DF14FF0}" name="Column13301" dataDxfId="3066"/>
    <tableColumn id="13319" xr3:uid="{80A5C025-4053-4D8C-A93C-A544877EECCF}" name="Column13302" dataDxfId="3065"/>
    <tableColumn id="13320" xr3:uid="{AAC6C72C-14C6-4679-8D3C-CA3C60E8926E}" name="Column13303" dataDxfId="3064"/>
    <tableColumn id="13321" xr3:uid="{A9D0DB8A-F390-4012-ABC4-1AF5D2E28017}" name="Column13304" dataDxfId="3063"/>
    <tableColumn id="13322" xr3:uid="{B7933717-4426-4818-B07F-3D22B83F10BD}" name="Column13305" dataDxfId="3062"/>
    <tableColumn id="13323" xr3:uid="{E4615C25-67BD-46E0-91BF-8040522FD337}" name="Column13306" dataDxfId="3061"/>
    <tableColumn id="13324" xr3:uid="{647FF92D-CF15-4AB6-8305-2CB4BAD7C908}" name="Column13307" dataDxfId="3060"/>
    <tableColumn id="13325" xr3:uid="{47535796-8FB1-425C-BCF4-755740B1C110}" name="Column13308" dataDxfId="3059"/>
    <tableColumn id="13326" xr3:uid="{EA8FF13D-527D-46E2-BD7D-683225DE8C07}" name="Column13309" dataDxfId="3058"/>
    <tableColumn id="13327" xr3:uid="{53F6E962-1E5C-4EAD-A4AC-579987055A57}" name="Column13310" dataDxfId="3057"/>
    <tableColumn id="13328" xr3:uid="{DA46BAF3-CA56-40C1-8C47-1EECAAAA81FA}" name="Column13311" dataDxfId="3056"/>
    <tableColumn id="13329" xr3:uid="{811204B3-2A06-47C6-BD1E-E0BB51B39DDD}" name="Column13312" dataDxfId="3055"/>
    <tableColumn id="13330" xr3:uid="{47EF46FD-EF60-48C8-BFB1-462EC984E002}" name="Column13313" dataDxfId="3054"/>
    <tableColumn id="13331" xr3:uid="{432A01B9-4809-4BC7-8488-2EB7413BDD76}" name="Column13314" dataDxfId="3053"/>
    <tableColumn id="13332" xr3:uid="{1B05E94B-8FD0-43B7-8205-DD061A6E4C39}" name="Column13315" dataDxfId="3052"/>
    <tableColumn id="13333" xr3:uid="{8F782642-4BE3-4048-A7E5-227841D24088}" name="Column13316" dataDxfId="3051"/>
    <tableColumn id="13334" xr3:uid="{0595A991-D1B2-4CBE-BF26-E3F6F6CE0ACF}" name="Column13317" dataDxfId="3050"/>
    <tableColumn id="13335" xr3:uid="{177AD181-2D07-4DC8-8BEC-1D8FA6516278}" name="Column13318" dataDxfId="3049"/>
    <tableColumn id="13336" xr3:uid="{17B30ACB-FF2E-4AB1-B7EE-5D07EFBBC126}" name="Column13319" dataDxfId="3048"/>
    <tableColumn id="13337" xr3:uid="{DFADCDDB-8C36-4D02-AFC1-45CA8DE584C5}" name="Column13320" dataDxfId="3047"/>
    <tableColumn id="13338" xr3:uid="{BF5F0202-585A-490C-A6BA-8039F49BBB97}" name="Column13321" dataDxfId="3046"/>
    <tableColumn id="13339" xr3:uid="{4B8FC61D-F533-4407-8FFD-8A5A4B8FE02A}" name="Column13322" dataDxfId="3045"/>
    <tableColumn id="13340" xr3:uid="{2909E9EF-BDD3-41CC-AC52-7AF33F868B50}" name="Column13323" dataDxfId="3044"/>
    <tableColumn id="13341" xr3:uid="{93FCD722-EB80-4C9A-9D95-6DF395A8739D}" name="Column13324" dataDxfId="3043"/>
    <tableColumn id="13342" xr3:uid="{A2BD0ADD-1744-47B5-80C0-3DA38D3F0C28}" name="Column13325" dataDxfId="3042"/>
    <tableColumn id="13343" xr3:uid="{5354B477-515C-4338-BB05-A88A60AF20DD}" name="Column13326" dataDxfId="3041"/>
    <tableColumn id="13344" xr3:uid="{F646FDD8-F6DB-4478-860F-04317A21680D}" name="Column13327" dataDxfId="3040"/>
    <tableColumn id="13345" xr3:uid="{E52658CE-3632-4597-9B56-3962330AA396}" name="Column13328" dataDxfId="3039"/>
    <tableColumn id="13346" xr3:uid="{06CEDB77-CB3D-4783-9D24-724348C98219}" name="Column13329" dataDxfId="3038"/>
    <tableColumn id="13347" xr3:uid="{24C219CD-B452-440C-94D4-14B786558446}" name="Column13330" dataDxfId="3037"/>
    <tableColumn id="13348" xr3:uid="{A0E30BA8-D12F-4CE0-B128-C4F3CB2E581C}" name="Column13331" dataDxfId="3036"/>
    <tableColumn id="13349" xr3:uid="{360A3D87-6E77-4D1D-A530-A7FBDCC8AC38}" name="Column13332" dataDxfId="3035"/>
    <tableColumn id="13350" xr3:uid="{636EBA1D-A7DE-47BF-84E7-A9D2B6DEAE5F}" name="Column13333" dataDxfId="3034"/>
    <tableColumn id="13351" xr3:uid="{1CC761ED-1476-4183-BA10-3F7564741E11}" name="Column13334" dataDxfId="3033"/>
    <tableColumn id="13352" xr3:uid="{7B69B3B0-D750-49D6-B8FF-5BCCA73FD34E}" name="Column13335" dataDxfId="3032"/>
    <tableColumn id="13353" xr3:uid="{9C78B4C6-C4F5-479F-837C-E9808F03EA2D}" name="Column13336" dataDxfId="3031"/>
    <tableColumn id="13354" xr3:uid="{892E734A-A7F0-461E-AF75-85D2E212B66F}" name="Column13337" dataDxfId="3030"/>
    <tableColumn id="13355" xr3:uid="{C8C70C6D-75B1-44DA-8407-99514AE94F4E}" name="Column13338" dataDxfId="3029"/>
    <tableColumn id="13356" xr3:uid="{503BE4A0-8738-4888-80C4-B9E5ECB1CE80}" name="Column13339" dataDxfId="3028"/>
    <tableColumn id="13357" xr3:uid="{D42185CC-4C32-4172-806B-DD064E568413}" name="Column13340" dataDxfId="3027"/>
    <tableColumn id="13358" xr3:uid="{8AAFC954-ACC5-42D0-81D6-1EB5CC72D2EB}" name="Column13341" dataDxfId="3026"/>
    <tableColumn id="13359" xr3:uid="{DD818E05-122B-4490-B502-537FA5DA0D1C}" name="Column13342" dataDxfId="3025"/>
    <tableColumn id="13360" xr3:uid="{A91F3530-CC8C-4E65-B3DB-ED75B83DD41F}" name="Column13343" dataDxfId="3024"/>
    <tableColumn id="13361" xr3:uid="{5E709CBF-3DF0-435F-A949-579913C3B1A7}" name="Column13344" dataDxfId="3023"/>
    <tableColumn id="13362" xr3:uid="{CEF033DD-42DE-4D5A-A897-40B0C432E3D3}" name="Column13345" dataDxfId="3022"/>
    <tableColumn id="13363" xr3:uid="{630384B6-193D-497B-955A-C743EB127560}" name="Column13346" dataDxfId="3021"/>
    <tableColumn id="13364" xr3:uid="{093FF04F-2BF8-4475-9A05-E203B7D82EB6}" name="Column13347" dataDxfId="3020"/>
    <tableColumn id="13365" xr3:uid="{8363B323-1060-4C75-8845-A59A8956B54D}" name="Column13348" dataDxfId="3019"/>
    <tableColumn id="13366" xr3:uid="{59F3819F-759E-40E1-AF7A-4BDA6AD8EB11}" name="Column13349" dataDxfId="3018"/>
    <tableColumn id="13367" xr3:uid="{164BEE69-58D2-4793-A217-55679664EFC8}" name="Column13350" dataDxfId="3017"/>
    <tableColumn id="13368" xr3:uid="{95874295-34DD-4304-98C7-CD09A8103173}" name="Column13351" dataDxfId="3016"/>
    <tableColumn id="13369" xr3:uid="{DFFCA0FF-DDF2-4F0D-BF13-AC29274F94CC}" name="Column13352" dataDxfId="3015"/>
    <tableColumn id="13370" xr3:uid="{3880509B-E71B-4904-9EE4-6C15EBAF1C0C}" name="Column13353" dataDxfId="3014"/>
    <tableColumn id="13371" xr3:uid="{35710F55-E126-4A9A-906A-45C69068D854}" name="Column13354" dataDxfId="3013"/>
    <tableColumn id="13372" xr3:uid="{DAC12A31-3A0B-4B8E-81C5-BDA77C558AA3}" name="Column13355" dataDxfId="3012"/>
    <tableColumn id="13373" xr3:uid="{7FB0428D-A859-428B-BADB-316E3428F3EE}" name="Column13356" dataDxfId="3011"/>
    <tableColumn id="13374" xr3:uid="{9C966F41-CCB2-4002-92AF-68F003E08543}" name="Column13357" dataDxfId="3010"/>
    <tableColumn id="13375" xr3:uid="{23504B68-A7AB-45E4-9835-C1F3DC3EFFC4}" name="Column13358" dataDxfId="3009"/>
    <tableColumn id="13376" xr3:uid="{71F98590-CF5F-45C8-A4FF-448523CE705B}" name="Column13359" dataDxfId="3008"/>
    <tableColumn id="13377" xr3:uid="{5668ECE7-059A-481B-9688-C17C15270325}" name="Column13360" dataDxfId="3007"/>
    <tableColumn id="13378" xr3:uid="{A04F5AE8-7003-4EAF-B7AD-84C7C99126A6}" name="Column13361" dataDxfId="3006"/>
    <tableColumn id="13379" xr3:uid="{099D8C5C-969E-49B2-8D19-C472D5CB6579}" name="Column13362" dataDxfId="3005"/>
    <tableColumn id="13380" xr3:uid="{5DD24534-25A7-441F-B098-EDDB90AB8FF4}" name="Column13363" dataDxfId="3004"/>
    <tableColumn id="13381" xr3:uid="{44437CBD-B036-44D3-98F8-BF92988D9B38}" name="Column13364" dataDxfId="3003"/>
    <tableColumn id="13382" xr3:uid="{39F4AD71-5E65-40FE-84D3-2D170E4070A7}" name="Column13365" dataDxfId="3002"/>
    <tableColumn id="13383" xr3:uid="{D80280FE-1723-445A-AA48-6125F5AAD4C2}" name="Column13366" dataDxfId="3001"/>
    <tableColumn id="13384" xr3:uid="{365D5F71-35F1-4D46-888E-28B113A9B46C}" name="Column13367" dataDxfId="3000"/>
    <tableColumn id="13385" xr3:uid="{E0B6F73E-8F7F-479E-B730-37E937547AE6}" name="Column13368" dataDxfId="2999"/>
    <tableColumn id="13386" xr3:uid="{9B553B0A-E41F-4C90-96DB-1678CFCB8F67}" name="Column13369" dataDxfId="2998"/>
    <tableColumn id="13387" xr3:uid="{22955513-4EE2-4874-8085-CE4D5A58D8CF}" name="Column13370" dataDxfId="2997"/>
    <tableColumn id="13388" xr3:uid="{A73606AC-18A9-4B29-91D8-D14FE502738A}" name="Column13371" dataDxfId="2996"/>
    <tableColumn id="13389" xr3:uid="{E3B47D08-FEF8-4318-854F-1BB6E91272E3}" name="Column13372" dataDxfId="2995"/>
    <tableColumn id="13390" xr3:uid="{5ED89695-18BB-4199-AD6E-9C85E86F220A}" name="Column13373" dataDxfId="2994"/>
    <tableColumn id="13391" xr3:uid="{2365B250-D584-43D2-A83F-DF291C0A8E07}" name="Column13374" dataDxfId="2993"/>
    <tableColumn id="13392" xr3:uid="{11CDDB17-1FDA-40BA-96A9-16A667F64AA2}" name="Column13375" dataDxfId="2992"/>
    <tableColumn id="13393" xr3:uid="{AFF602BF-8B82-4B15-9B1F-97720585068A}" name="Column13376" dataDxfId="2991"/>
    <tableColumn id="13394" xr3:uid="{46142927-393A-4630-8E9D-29A735C180D0}" name="Column13377" dataDxfId="2990"/>
    <tableColumn id="13395" xr3:uid="{4C2126F2-271F-4721-ADAD-0EF567AF81CF}" name="Column13378" dataDxfId="2989"/>
    <tableColumn id="13396" xr3:uid="{9D218AA5-7506-4B75-A073-7BD682BF9F4B}" name="Column13379" dataDxfId="2988"/>
    <tableColumn id="13397" xr3:uid="{F36CACCD-5A0E-4DA8-897F-495BCE29BAEE}" name="Column13380" dataDxfId="2987"/>
    <tableColumn id="13398" xr3:uid="{9382AC92-E98A-4CB5-B4D8-7A1154A9E7DA}" name="Column13381" dataDxfId="2986"/>
    <tableColumn id="13399" xr3:uid="{EB69B213-2F20-43CC-92F5-181FE7F01C4D}" name="Column13382" dataDxfId="2985"/>
    <tableColumn id="13400" xr3:uid="{626EC734-3288-4620-ADC8-94046A4EF121}" name="Column13383" dataDxfId="2984"/>
    <tableColumn id="13401" xr3:uid="{DC1E6A32-8006-48DE-8B8E-1F17A7201639}" name="Column13384" dataDxfId="2983"/>
    <tableColumn id="13402" xr3:uid="{96E95A90-FB74-4D9D-924C-99813C1AD45B}" name="Column13385" dataDxfId="2982"/>
    <tableColumn id="13403" xr3:uid="{84202F08-6562-47F5-B1C7-824CD6233F31}" name="Column13386" dataDxfId="2981"/>
    <tableColumn id="13404" xr3:uid="{A97FE3DA-84BD-4A51-938E-0CD18613C3E6}" name="Column13387" dataDxfId="2980"/>
    <tableColumn id="13405" xr3:uid="{5504A199-813F-4C3B-99B0-583127AFD3A8}" name="Column13388" dataDxfId="2979"/>
    <tableColumn id="13406" xr3:uid="{D591A496-5D11-476F-BC8D-090C426BEB02}" name="Column13389" dataDxfId="2978"/>
    <tableColumn id="13407" xr3:uid="{5506A3F2-9846-4350-B387-61AEAF89EFEE}" name="Column13390" dataDxfId="2977"/>
    <tableColumn id="13408" xr3:uid="{AD45A403-76CE-4460-B343-64A9AC9838D1}" name="Column13391" dataDxfId="2976"/>
    <tableColumn id="13409" xr3:uid="{E4EA57D4-B378-4ECF-82F4-2047A925F9F3}" name="Column13392" dataDxfId="2975"/>
    <tableColumn id="13410" xr3:uid="{5321EEDD-D541-4FB7-8668-DA08C80BB02A}" name="Column13393" dataDxfId="2974"/>
    <tableColumn id="13411" xr3:uid="{50B35C20-23CF-45DE-BAC4-01B20701661D}" name="Column13394" dataDxfId="2973"/>
    <tableColumn id="13412" xr3:uid="{551E1253-7D91-41A2-A885-500F750EFECA}" name="Column13395" dataDxfId="2972"/>
    <tableColumn id="13413" xr3:uid="{8CFACFFF-1512-4487-A129-95C35065B23B}" name="Column13396" dataDxfId="2971"/>
    <tableColumn id="13414" xr3:uid="{D085690F-D9DC-45C3-9F79-003F6653B594}" name="Column13397" dataDxfId="2970"/>
    <tableColumn id="13415" xr3:uid="{41F881EC-9C91-4106-829F-5173C5D131A8}" name="Column13398" dataDxfId="2969"/>
    <tableColumn id="13416" xr3:uid="{F0F8973D-B254-4919-9045-AAD3E1C000F9}" name="Column13399" dataDxfId="2968"/>
    <tableColumn id="13417" xr3:uid="{C522B0E3-55F4-4087-AF81-B4F482D4A42B}" name="Column13400" dataDxfId="2967"/>
    <tableColumn id="13418" xr3:uid="{4A7D03B8-7911-44D5-B57D-D6568E83A512}" name="Column13401" dataDxfId="2966"/>
    <tableColumn id="13419" xr3:uid="{75DEA6DC-C747-4EF8-8A4C-BF555FA38BC3}" name="Column13402" dataDxfId="2965"/>
    <tableColumn id="13420" xr3:uid="{DFE393AE-EA80-4D15-A618-6BED81E4DECA}" name="Column13403" dataDxfId="2964"/>
    <tableColumn id="13421" xr3:uid="{49811F6A-6857-4F0A-A2D4-67BC3BA49108}" name="Column13404" dataDxfId="2963"/>
    <tableColumn id="13422" xr3:uid="{5BE0ED02-DBD9-4757-9B75-D0C7279A9360}" name="Column13405" dataDxfId="2962"/>
    <tableColumn id="13423" xr3:uid="{65CAE5ED-58E5-48D1-A23F-2F6BFB73CA00}" name="Column13406" dataDxfId="2961"/>
    <tableColumn id="13424" xr3:uid="{58C807E6-6EE2-4B07-8D10-D93329264FC7}" name="Column13407" dataDxfId="2960"/>
    <tableColumn id="13425" xr3:uid="{2F138A65-3B00-4A92-B062-BBFE5760CC69}" name="Column13408" dataDxfId="2959"/>
    <tableColumn id="13426" xr3:uid="{C406AE6B-F25C-41B2-B6CA-82CA044AC88A}" name="Column13409" dataDxfId="2958"/>
    <tableColumn id="13427" xr3:uid="{0FE8686E-01C4-489C-BA25-7DFACF28F844}" name="Column13410" dataDxfId="2957"/>
    <tableColumn id="13428" xr3:uid="{6B9FF8B0-6088-4DCE-A71D-4E4F2A22FAF1}" name="Column13411" dataDxfId="2956"/>
    <tableColumn id="13429" xr3:uid="{0896EA6E-B70B-4E5B-9D98-DDBFDAD717DE}" name="Column13412" dataDxfId="2955"/>
    <tableColumn id="13430" xr3:uid="{E75697E3-CCF7-4E8D-8A65-0CD16CFB5462}" name="Column13413" dataDxfId="2954"/>
    <tableColumn id="13431" xr3:uid="{D64EB958-03F6-494E-8AED-CF84E740CAC2}" name="Column13414" dataDxfId="2953"/>
    <tableColumn id="13432" xr3:uid="{B60CAD50-B5CF-4240-AE64-50EA84716B47}" name="Column13415" dataDxfId="2952"/>
    <tableColumn id="13433" xr3:uid="{9A5B1C06-AEF6-4236-82F2-A874BD96D45D}" name="Column13416" dataDxfId="2951"/>
    <tableColumn id="13434" xr3:uid="{853006CE-8E1F-4573-B1B3-3CF990FA15D3}" name="Column13417" dataDxfId="2950"/>
    <tableColumn id="13435" xr3:uid="{BE1A0A8E-2D5B-4CE4-8072-839266BFE70E}" name="Column13418" dataDxfId="2949"/>
    <tableColumn id="13436" xr3:uid="{E9F46E4D-FF30-4BE4-9734-570FF1A77FEC}" name="Column13419" dataDxfId="2948"/>
    <tableColumn id="13437" xr3:uid="{281C4F4A-E3E9-4F98-A054-8F8A3717F635}" name="Column13420" dataDxfId="2947"/>
    <tableColumn id="13438" xr3:uid="{5FB98174-EDEE-4B98-AE28-D835244FA580}" name="Column13421" dataDxfId="2946"/>
    <tableColumn id="13439" xr3:uid="{1699C783-56E1-41B2-ABEA-00BE535BBEF9}" name="Column13422" dataDxfId="2945"/>
    <tableColumn id="13440" xr3:uid="{1016990B-39C0-46E8-9F07-DB6644A4502C}" name="Column13423" dataDxfId="2944"/>
    <tableColumn id="13441" xr3:uid="{CBA8243E-B1D7-4DB1-96CF-DDA417E412AC}" name="Column13424" dataDxfId="2943"/>
    <tableColumn id="13442" xr3:uid="{4434EA49-3918-4173-A1CC-2BA40CAAD190}" name="Column13425" dataDxfId="2942"/>
    <tableColumn id="13443" xr3:uid="{1D3778BF-2CA1-4028-8E58-E190DA340F71}" name="Column13426" dataDxfId="2941"/>
    <tableColumn id="13444" xr3:uid="{F6974D0E-C78D-41EF-AD43-13DD023BC61B}" name="Column13427" dataDxfId="2940"/>
    <tableColumn id="13445" xr3:uid="{54EF8310-FB57-408B-82B9-7792C38C4E05}" name="Column13428" dataDxfId="2939"/>
    <tableColumn id="13446" xr3:uid="{D184BC65-FE45-4650-9D43-1FB82FDA6023}" name="Column13429" dataDxfId="2938"/>
    <tableColumn id="13447" xr3:uid="{4C65F9D6-2381-4869-9961-8D349BCAF101}" name="Column13430" dataDxfId="2937"/>
    <tableColumn id="13448" xr3:uid="{F5DB83DF-7956-4957-9FC9-BA2184419459}" name="Column13431" dataDxfId="2936"/>
    <tableColumn id="13449" xr3:uid="{D50FC6B1-DED5-4413-9850-21D2081DC30F}" name="Column13432" dataDxfId="2935"/>
    <tableColumn id="13450" xr3:uid="{5DE58AF5-95DA-4ED5-B824-766365E71E3C}" name="Column13433" dataDxfId="2934"/>
    <tableColumn id="13451" xr3:uid="{52CBBA46-4820-4EC2-B944-950CE84E1443}" name="Column13434" dataDxfId="2933"/>
    <tableColumn id="13452" xr3:uid="{AD914A0D-7DF6-47A7-95E2-111050D91CFB}" name="Column13435" dataDxfId="2932"/>
    <tableColumn id="13453" xr3:uid="{F472D377-D5E8-416A-BEDA-08D69C101B98}" name="Column13436" dataDxfId="2931"/>
    <tableColumn id="13454" xr3:uid="{9F5D0D7D-B48F-41D4-BE00-14A86D7024D6}" name="Column13437" dataDxfId="2930"/>
    <tableColumn id="13455" xr3:uid="{478DC190-8957-4FBB-BA83-3AFC218993EA}" name="Column13438" dataDxfId="2929"/>
    <tableColumn id="13456" xr3:uid="{EB660EDD-D2E0-4635-BEDE-B33E0269AB3D}" name="Column13439" dataDxfId="2928"/>
    <tableColumn id="13457" xr3:uid="{B2C6D09D-D875-4402-BE23-930329A2DF9C}" name="Column13440" dataDxfId="2927"/>
    <tableColumn id="13458" xr3:uid="{718B38EC-291A-453A-9B15-10B03AC631DF}" name="Column13441" dataDxfId="2926"/>
    <tableColumn id="13459" xr3:uid="{5B801F9F-A2B4-4004-98F8-40C3245D2BF9}" name="Column13442" dataDxfId="2925"/>
    <tableColumn id="13460" xr3:uid="{B4A11B45-2BE7-4F8A-B00B-5E8C6E407C0F}" name="Column13443" dataDxfId="2924"/>
    <tableColumn id="13461" xr3:uid="{A9852D71-99DF-4D19-B366-E62DAB52C47A}" name="Column13444" dataDxfId="2923"/>
    <tableColumn id="13462" xr3:uid="{80499ECA-BB9B-4DC7-BC92-250FBFA6D569}" name="Column13445" dataDxfId="2922"/>
    <tableColumn id="13463" xr3:uid="{C28298FD-04DE-42AE-AA62-700A22FD4454}" name="Column13446" dataDxfId="2921"/>
    <tableColumn id="13464" xr3:uid="{2FC6ADED-4EED-4DBE-95D6-BB7EF450FC7C}" name="Column13447" dataDxfId="2920"/>
    <tableColumn id="13465" xr3:uid="{2963A5E4-05A0-4E47-8C11-22EB4B649ACC}" name="Column13448" dataDxfId="2919"/>
    <tableColumn id="13466" xr3:uid="{27FD303E-8BD6-4E0D-BF2A-33338D543A71}" name="Column13449" dataDxfId="2918"/>
    <tableColumn id="13467" xr3:uid="{1CD19224-1A20-4692-81A5-E13C666F36C2}" name="Column13450" dataDxfId="2917"/>
    <tableColumn id="13468" xr3:uid="{AE0AF3E1-B868-4F8F-99A7-C2B37985B96D}" name="Column13451" dataDxfId="2916"/>
    <tableColumn id="13469" xr3:uid="{79547F2F-7106-48A0-8189-E1C806108D99}" name="Column13452" dataDxfId="2915"/>
    <tableColumn id="13470" xr3:uid="{CF3AFA98-8C0B-4770-B5A1-6C9B08A2A690}" name="Column13453" dataDxfId="2914"/>
    <tableColumn id="13471" xr3:uid="{F91B84ED-BFA8-4E67-B898-8279B155DF30}" name="Column13454" dataDxfId="2913"/>
    <tableColumn id="13472" xr3:uid="{8C61F612-2E24-4672-8553-27C9BB15FB3A}" name="Column13455" dataDxfId="2912"/>
    <tableColumn id="13473" xr3:uid="{128A1536-37CC-495D-9013-8D10E1163CB5}" name="Column13456" dataDxfId="2911"/>
    <tableColumn id="13474" xr3:uid="{1B2401C6-3C61-49C6-9F69-78A57BE57652}" name="Column13457" dataDxfId="2910"/>
    <tableColumn id="13475" xr3:uid="{44FF97EC-FD66-4199-93AC-E52E7BF1E795}" name="Column13458" dataDxfId="2909"/>
    <tableColumn id="13476" xr3:uid="{A0FA6DE3-DB06-4DDE-8E81-F6E407C61099}" name="Column13459" dataDxfId="2908"/>
    <tableColumn id="13477" xr3:uid="{7DC70C14-5E9F-484E-B5AF-E3024A431DB4}" name="Column13460" dataDxfId="2907"/>
    <tableColumn id="13478" xr3:uid="{9E4E33FC-4492-4557-B84B-EAFD7839BCD6}" name="Column13461" dataDxfId="2906"/>
    <tableColumn id="13479" xr3:uid="{F3034E57-E35E-4D4B-9361-B404ACB8DF05}" name="Column13462" dataDxfId="2905"/>
    <tableColumn id="13480" xr3:uid="{F53259C3-2819-4423-812F-D43B26DD39B4}" name="Column13463" dataDxfId="2904"/>
    <tableColumn id="13481" xr3:uid="{C8718B4F-20E3-464C-826B-9F19B37DEADA}" name="Column13464" dataDxfId="2903"/>
    <tableColumn id="13482" xr3:uid="{0A81F9FD-C1E6-48B6-8240-3E7CFC2E2111}" name="Column13465" dataDxfId="2902"/>
    <tableColumn id="13483" xr3:uid="{44E26319-6FA7-40AB-A5C7-04F48C7180FD}" name="Column13466" dataDxfId="2901"/>
    <tableColumn id="13484" xr3:uid="{7AA0C688-8DFE-4B96-81BF-1CC96225360C}" name="Column13467" dataDxfId="2900"/>
    <tableColumn id="13485" xr3:uid="{859D553C-98C9-416E-AE6F-4F382C2B9E92}" name="Column13468" dataDxfId="2899"/>
    <tableColumn id="13486" xr3:uid="{8BC9CA32-DC46-40A6-B58F-C2A6C8B2F3EB}" name="Column13469" dataDxfId="2898"/>
    <tableColumn id="13487" xr3:uid="{658709BE-5C92-4153-A068-936161F2386A}" name="Column13470" dataDxfId="2897"/>
    <tableColumn id="13488" xr3:uid="{A6959207-479C-4053-AA94-11EAD9E5B0C3}" name="Column13471" dataDxfId="2896"/>
    <tableColumn id="13489" xr3:uid="{5D6A0135-623F-456E-9D05-1468A3314B7A}" name="Column13472" dataDxfId="2895"/>
    <tableColumn id="13490" xr3:uid="{3C994A07-0090-4B4D-B5BF-2FC7887A6F81}" name="Column13473" dataDxfId="2894"/>
    <tableColumn id="13491" xr3:uid="{F27D57CE-B6B4-45A2-B6AF-AF7B63ADAD11}" name="Column13474" dataDxfId="2893"/>
    <tableColumn id="13492" xr3:uid="{CABE55C9-143F-48FC-99EE-51A51E0A529C}" name="Column13475" dataDxfId="2892"/>
    <tableColumn id="13493" xr3:uid="{4C0DB3DB-DAC8-4839-84A6-601295FF4157}" name="Column13476" dataDxfId="2891"/>
    <tableColumn id="13494" xr3:uid="{3920DF8D-5C3D-474D-B7CD-F93CE7F4FF0F}" name="Column13477" dataDxfId="2890"/>
    <tableColumn id="13495" xr3:uid="{2AAD5E1B-9A2D-4853-BB14-5DA5BD72730B}" name="Column13478" dataDxfId="2889"/>
    <tableColumn id="13496" xr3:uid="{F166BC3F-0B49-492F-81F5-D73B89E7B624}" name="Column13479" dataDxfId="2888"/>
    <tableColumn id="13497" xr3:uid="{E536CE32-9928-45B5-B324-532E62B8B846}" name="Column13480" dataDxfId="2887"/>
    <tableColumn id="13498" xr3:uid="{5B125061-CEF7-496A-8BAD-844A3316B239}" name="Column13481" dataDxfId="2886"/>
    <tableColumn id="13499" xr3:uid="{294B6348-7FEE-49A4-9D65-1600C890D615}" name="Column13482" dataDxfId="2885"/>
    <tableColumn id="13500" xr3:uid="{BE93A824-0A60-4856-BCE8-D45489C5D5AF}" name="Column13483" dataDxfId="2884"/>
    <tableColumn id="13501" xr3:uid="{761100E9-54C7-482A-B99B-A033AC08605F}" name="Column13484" dataDxfId="2883"/>
    <tableColumn id="13502" xr3:uid="{A28ED593-0796-4FBF-A9ED-79906A4D83D7}" name="Column13485" dataDxfId="2882"/>
    <tableColumn id="13503" xr3:uid="{12D66CEC-D5EE-47BF-8984-A210DA25D3A6}" name="Column13486" dataDxfId="2881"/>
    <tableColumn id="13504" xr3:uid="{F85B2F60-5123-44FA-837A-443D2D4C3418}" name="Column13487" dataDxfId="2880"/>
    <tableColumn id="13505" xr3:uid="{3C0FB5DE-AECE-48EC-8A0A-ED515B23CB28}" name="Column13488" dataDxfId="2879"/>
    <tableColumn id="13506" xr3:uid="{681F7C53-6390-4AC1-A7A8-5E7B5C7FF882}" name="Column13489" dataDxfId="2878"/>
    <tableColumn id="13507" xr3:uid="{01C4F1E6-6881-4C81-AFF3-E083E8BCB9EE}" name="Column13490" dataDxfId="2877"/>
    <tableColumn id="13508" xr3:uid="{12C4FA19-59A6-4AB4-B60E-8FE6FDFCDC4A}" name="Column13491" dataDxfId="2876"/>
    <tableColumn id="13509" xr3:uid="{7A4BCE57-6121-4347-A014-2B5DE0DDA803}" name="Column13492" dataDxfId="2875"/>
    <tableColumn id="13510" xr3:uid="{D74BAC14-2BCE-4E1E-9455-DB95403FB8A5}" name="Column13493" dataDxfId="2874"/>
    <tableColumn id="13511" xr3:uid="{0D3A8587-53F1-4F61-8A7D-FF10E70219C8}" name="Column13494" dataDxfId="2873"/>
    <tableColumn id="13512" xr3:uid="{5F75FED3-229C-4A38-BD9D-EF8EAA8189DB}" name="Column13495" dataDxfId="2872"/>
    <tableColumn id="13513" xr3:uid="{E14F7B3D-8545-4A90-885E-E0B5B0BBC92E}" name="Column13496" dataDxfId="2871"/>
    <tableColumn id="13514" xr3:uid="{59A4620A-E564-467F-8F2B-1E865D435847}" name="Column13497" dataDxfId="2870"/>
    <tableColumn id="13515" xr3:uid="{F448F667-E108-4D29-9131-86714FFC43C5}" name="Column13498" dataDxfId="2869"/>
    <tableColumn id="13516" xr3:uid="{C0B44FBE-1DD0-4743-A07E-DE44DAD42E8A}" name="Column13499" dataDxfId="2868"/>
    <tableColumn id="13517" xr3:uid="{7C0880E9-03D8-451A-8FB3-4A4BD4057FB2}" name="Column13500" dataDxfId="2867"/>
    <tableColumn id="13518" xr3:uid="{F5400392-8A9C-4C4B-BA09-D2E78D55EDA4}" name="Column13501" dataDxfId="2866"/>
    <tableColumn id="13519" xr3:uid="{46F34E16-EB8E-4C5A-A6C6-073D705AACA5}" name="Column13502" dataDxfId="2865"/>
    <tableColumn id="13520" xr3:uid="{401F0000-D77E-41CB-A84F-E72D67CD5CDE}" name="Column13503" dataDxfId="2864"/>
    <tableColumn id="13521" xr3:uid="{C58DD1D4-FF0C-438C-BE62-72A42FA13DE5}" name="Column13504" dataDxfId="2863"/>
    <tableColumn id="13522" xr3:uid="{D49C27BF-D900-499B-95DA-965C22F2D9BC}" name="Column13505" dataDxfId="2862"/>
    <tableColumn id="13523" xr3:uid="{6444C99A-166A-4890-9C3F-F8196C52653B}" name="Column13506" dataDxfId="2861"/>
    <tableColumn id="13524" xr3:uid="{B21A9796-F361-496E-8EAB-75B99594E5D7}" name="Column13507" dataDxfId="2860"/>
    <tableColumn id="13525" xr3:uid="{E34EDF46-7CDE-444A-BA9C-F0FE5D39238D}" name="Column13508" dataDxfId="2859"/>
    <tableColumn id="13526" xr3:uid="{B296CA59-2EFE-40AE-B01A-9DCCDA0916D7}" name="Column13509" dataDxfId="2858"/>
    <tableColumn id="13527" xr3:uid="{71B5E2CA-8FCB-4485-BC1B-3E2FE13549DD}" name="Column13510" dataDxfId="2857"/>
    <tableColumn id="13528" xr3:uid="{1C9D5830-92F4-4AF3-A3C9-E09BDFC0C483}" name="Column13511" dataDxfId="2856"/>
    <tableColumn id="13529" xr3:uid="{A1BC4CED-B156-49D6-BD77-387F0D6466F4}" name="Column13512" dataDxfId="2855"/>
    <tableColumn id="13530" xr3:uid="{C1B1C3F9-D906-4988-9D09-3E2184F13249}" name="Column13513" dataDxfId="2854"/>
    <tableColumn id="13531" xr3:uid="{9F44BD97-9CCC-41B6-AF80-7F615BF727CD}" name="Column13514" dataDxfId="2853"/>
    <tableColumn id="13532" xr3:uid="{758E3D28-A1C0-4F4A-91C2-BF1C11C6B34D}" name="Column13515" dataDxfId="2852"/>
    <tableColumn id="13533" xr3:uid="{60A4DA5E-5B54-4295-97A4-4B2C906545DC}" name="Column13516" dataDxfId="2851"/>
    <tableColumn id="13534" xr3:uid="{402B7C34-78D8-443C-A84A-50F868A37A0A}" name="Column13517" dataDxfId="2850"/>
    <tableColumn id="13535" xr3:uid="{3ABA8AE6-BB1D-44FA-A0B9-55673027B6A5}" name="Column13518" dataDxfId="2849"/>
    <tableColumn id="13536" xr3:uid="{349507E0-44E5-4951-8404-E65647BDA525}" name="Column13519" dataDxfId="2848"/>
    <tableColumn id="13537" xr3:uid="{534C5B2F-8E9D-4759-BAEA-D724454400E6}" name="Column13520" dataDxfId="2847"/>
    <tableColumn id="13538" xr3:uid="{645F0560-BCC9-40E9-9535-A6D548E077C4}" name="Column13521" dataDxfId="2846"/>
    <tableColumn id="13539" xr3:uid="{A1979509-7DED-42A3-915D-BE9E285DAFE5}" name="Column13522" dataDxfId="2845"/>
    <tableColumn id="13540" xr3:uid="{9B58E9C0-AD5A-4CF6-BA39-4A87D9F11B8C}" name="Column13523" dataDxfId="2844"/>
    <tableColumn id="13541" xr3:uid="{9B1A0031-0A3E-4C01-BE1B-C68E185C588F}" name="Column13524" dataDxfId="2843"/>
    <tableColumn id="13542" xr3:uid="{EEE11D5E-D51D-4285-9179-C0F458AC0486}" name="Column13525" dataDxfId="2842"/>
    <tableColumn id="13543" xr3:uid="{1107AE10-BC91-4DD9-9F8B-2C5ABAB7201A}" name="Column13526" dataDxfId="2841"/>
    <tableColumn id="13544" xr3:uid="{A1FEB076-A07A-4FEC-8134-A5C2FFA86DE6}" name="Column13527" dataDxfId="2840"/>
    <tableColumn id="13545" xr3:uid="{78D6F243-DDA2-4D40-9850-B2776B0D822B}" name="Column13528" dataDxfId="2839"/>
    <tableColumn id="13546" xr3:uid="{911A74A9-0683-4303-8317-55C30C67D2C3}" name="Column13529" dataDxfId="2838"/>
    <tableColumn id="13547" xr3:uid="{FCB9E0BD-6D32-4539-9490-92293BF7F756}" name="Column13530" dataDxfId="2837"/>
    <tableColumn id="13548" xr3:uid="{694ECBA0-ADFA-4D5C-91A7-A50CF59A5628}" name="Column13531" dataDxfId="2836"/>
    <tableColumn id="13549" xr3:uid="{EEE34017-1E7B-4C19-9902-C390497557C5}" name="Column13532" dataDxfId="2835"/>
    <tableColumn id="13550" xr3:uid="{7DF57830-5ADF-484A-A324-DA4BD8F802CD}" name="Column13533" dataDxfId="2834"/>
    <tableColumn id="13551" xr3:uid="{05B0FD38-864F-4A06-8F17-A30A942640C4}" name="Column13534" dataDxfId="2833"/>
    <tableColumn id="13552" xr3:uid="{3BC32A74-5A14-45FD-8991-391DFDD589BC}" name="Column13535" dataDxfId="2832"/>
    <tableColumn id="13553" xr3:uid="{DC7EADAC-2DFA-462D-BFF8-94EA91940534}" name="Column13536" dataDxfId="2831"/>
    <tableColumn id="13554" xr3:uid="{3780A0AF-7A90-4F59-8659-AB111EF5BC0B}" name="Column13537" dataDxfId="2830"/>
    <tableColumn id="13555" xr3:uid="{9F2E8189-8DEA-4C43-A1E8-B350E5EBC3D1}" name="Column13538" dataDxfId="2829"/>
    <tableColumn id="13556" xr3:uid="{91A3C616-BB07-40D5-A81C-BC0A99F024F6}" name="Column13539" dataDxfId="2828"/>
    <tableColumn id="13557" xr3:uid="{CD14D718-CF92-4BC6-99B6-F59470CEB9D0}" name="Column13540" dataDxfId="2827"/>
    <tableColumn id="13558" xr3:uid="{154086CD-2199-4843-9455-01787FBB8C7B}" name="Column13541" dataDxfId="2826"/>
    <tableColumn id="13559" xr3:uid="{2B820C0F-6A3D-4BD5-B33D-46B5AE08FBE9}" name="Column13542" dataDxfId="2825"/>
    <tableColumn id="13560" xr3:uid="{3054B7C7-6727-40E4-856B-D09888218470}" name="Column13543" dataDxfId="2824"/>
    <tableColumn id="13561" xr3:uid="{68FD4780-EA99-47AA-82A3-7CFFE57D3B52}" name="Column13544" dataDxfId="2823"/>
    <tableColumn id="13562" xr3:uid="{9F06ABAA-EA1C-49F1-B92A-F9D2B178351E}" name="Column13545" dataDxfId="2822"/>
    <tableColumn id="13563" xr3:uid="{0004D06F-6931-4247-9EC7-313E02615A50}" name="Column13546" dataDxfId="2821"/>
    <tableColumn id="13564" xr3:uid="{D9DDF88F-BF3F-4B78-8574-C6BDD610D780}" name="Column13547" dataDxfId="2820"/>
    <tableColumn id="13565" xr3:uid="{B6FAC839-A8CC-46A4-B2B3-27436F059F56}" name="Column13548" dataDxfId="2819"/>
    <tableColumn id="13566" xr3:uid="{7F4C6E6D-4A3D-45F0-9B25-44FFAA5B71C7}" name="Column13549" dataDxfId="2818"/>
    <tableColumn id="13567" xr3:uid="{AC67386D-9DCC-4D42-848A-DF2BE6C44E6A}" name="Column13550" dataDxfId="2817"/>
    <tableColumn id="13568" xr3:uid="{86585FA1-DC27-4B38-BF63-20AD694C481B}" name="Column13551" dataDxfId="2816"/>
    <tableColumn id="13569" xr3:uid="{A56C5286-EBE6-4670-8054-A33F5D23BBF7}" name="Column13552" dataDxfId="2815"/>
    <tableColumn id="13570" xr3:uid="{2331681A-005D-4086-A796-EC91862309E1}" name="Column13553" dataDxfId="2814"/>
    <tableColumn id="13571" xr3:uid="{38AA9658-625C-4430-B2A9-2DEC084A655C}" name="Column13554" dataDxfId="2813"/>
    <tableColumn id="13572" xr3:uid="{2C69E584-4600-4AED-BACB-2E166063667B}" name="Column13555" dataDxfId="2812"/>
    <tableColumn id="13573" xr3:uid="{91C511AA-CBA2-4556-BF75-D1670DBB2DCA}" name="Column13556" dataDxfId="2811"/>
    <tableColumn id="13574" xr3:uid="{40944F24-7CE0-41DB-9879-70066693748E}" name="Column13557" dataDxfId="2810"/>
    <tableColumn id="13575" xr3:uid="{7B1054A4-77A9-44DB-93D9-2243959339BB}" name="Column13558" dataDxfId="2809"/>
    <tableColumn id="13576" xr3:uid="{2B551981-942B-417A-918F-82094B18FB24}" name="Column13559" dataDxfId="2808"/>
    <tableColumn id="13577" xr3:uid="{BCE42C81-7CF4-4F67-99A5-0E8A78C57F68}" name="Column13560" dataDxfId="2807"/>
    <tableColumn id="13578" xr3:uid="{BC8BB780-C621-4257-BB52-9F7C5EDA68C0}" name="Column13561" dataDxfId="2806"/>
    <tableColumn id="13579" xr3:uid="{E9CEBDF4-FDD7-4C9E-AF33-1CAB59A84A45}" name="Column13562" dataDxfId="2805"/>
    <tableColumn id="13580" xr3:uid="{BE7103D1-F7BF-40BC-AF69-272429876A86}" name="Column13563" dataDxfId="2804"/>
    <tableColumn id="13581" xr3:uid="{5D14685B-B984-489E-A34F-F0D73C440751}" name="Column13564" dataDxfId="2803"/>
    <tableColumn id="13582" xr3:uid="{14DEBB21-D2B6-4027-A9CE-1B0974A5B352}" name="Column13565" dataDxfId="2802"/>
    <tableColumn id="13583" xr3:uid="{390C1DC3-608F-4372-AF55-97607211F2CF}" name="Column13566" dataDxfId="2801"/>
    <tableColumn id="13584" xr3:uid="{29F4599A-8863-4443-BC83-3903D92A9BFC}" name="Column13567" dataDxfId="2800"/>
    <tableColumn id="13585" xr3:uid="{5F95BBC1-2AC2-42D5-9E78-03370E14AFF4}" name="Column13568" dataDxfId="2799"/>
    <tableColumn id="13586" xr3:uid="{9551FCEC-8198-4E3A-93B1-C994E4463B72}" name="Column13569" dataDxfId="2798"/>
    <tableColumn id="13587" xr3:uid="{08E28E0E-55B2-4F28-A174-0C701B692DEC}" name="Column13570" dataDxfId="2797"/>
    <tableColumn id="13588" xr3:uid="{C8F6140C-17FB-4710-8CC7-97181AADA4FC}" name="Column13571" dataDxfId="2796"/>
    <tableColumn id="13589" xr3:uid="{ACAF5FFE-C9E9-40C7-8666-8F8F44CE3F0A}" name="Column13572" dataDxfId="2795"/>
    <tableColumn id="13590" xr3:uid="{26EAE63E-CFDD-4793-BE76-E4DB131E11BA}" name="Column13573" dataDxfId="2794"/>
    <tableColumn id="13591" xr3:uid="{33963EDE-87F0-41DE-8D1A-AB3DE971B348}" name="Column13574" dataDxfId="2793"/>
    <tableColumn id="13592" xr3:uid="{1185BD97-5534-407F-977D-A8586EC953EB}" name="Column13575" dataDxfId="2792"/>
    <tableColumn id="13593" xr3:uid="{3315DF5B-B799-4CFA-A020-7F0B5017C8AA}" name="Column13576" dataDxfId="2791"/>
    <tableColumn id="13594" xr3:uid="{D9125B0A-ADBA-4815-A404-F35F2AFAABB1}" name="Column13577" dataDxfId="2790"/>
    <tableColumn id="13595" xr3:uid="{CB49D600-15E3-45D1-85AB-A8A9924E56E8}" name="Column13578" dataDxfId="2789"/>
    <tableColumn id="13596" xr3:uid="{E93AC710-05DF-4674-A6DD-99BFACDFA687}" name="Column13579" dataDxfId="2788"/>
    <tableColumn id="13597" xr3:uid="{3A9570A8-23E2-4EF7-8461-E0ADB4EC3C2E}" name="Column13580" dataDxfId="2787"/>
    <tableColumn id="13598" xr3:uid="{6B84EBA8-0B84-4E8C-BD9D-5574453EBC36}" name="Column13581" dataDxfId="2786"/>
    <tableColumn id="13599" xr3:uid="{A041DFE6-E2C4-4CD3-9724-EFBC4678A1F3}" name="Column13582" dataDxfId="2785"/>
    <tableColumn id="13600" xr3:uid="{C0F62F00-727F-4364-AB62-E02A2A7BF482}" name="Column13583" dataDxfId="2784"/>
    <tableColumn id="13601" xr3:uid="{4703FD4A-AD34-471E-ADD0-475FFAD7BFF8}" name="Column13584" dataDxfId="2783"/>
    <tableColumn id="13602" xr3:uid="{6589C679-A5A9-4C2D-8E37-D97B57649B0A}" name="Column13585" dataDxfId="2782"/>
    <tableColumn id="13603" xr3:uid="{358046AF-FDFD-40BB-84CF-49C2D92AEDE4}" name="Column13586" dataDxfId="2781"/>
    <tableColumn id="13604" xr3:uid="{7C590CB8-45E7-49FA-A132-5E4A74C0A47B}" name="Column13587" dataDxfId="2780"/>
    <tableColumn id="13605" xr3:uid="{53C94C6C-9B80-4B00-802F-7A11E892732B}" name="Column13588" dataDxfId="2779"/>
    <tableColumn id="13606" xr3:uid="{A4EC1027-F739-4ED7-9091-EC390581D47E}" name="Column13589" dataDxfId="2778"/>
    <tableColumn id="13607" xr3:uid="{956C3438-0F39-4A54-8BE4-413635D8EFDD}" name="Column13590" dataDxfId="2777"/>
    <tableColumn id="13608" xr3:uid="{A2210636-F1A8-4CED-802D-D781986A6F5B}" name="Column13591" dataDxfId="2776"/>
    <tableColumn id="13609" xr3:uid="{DACA2417-B99D-46E4-AA35-1587CC4230D2}" name="Column13592" dataDxfId="2775"/>
    <tableColumn id="13610" xr3:uid="{49AE76A4-8BAE-4E4A-9272-38E109B0E9D4}" name="Column13593" dataDxfId="2774"/>
    <tableColumn id="13611" xr3:uid="{9E970E00-250E-49CC-A46F-D10BC560FCDC}" name="Column13594" dataDxfId="2773"/>
    <tableColumn id="13612" xr3:uid="{7C2F356D-3E82-420C-8AEE-7FF9A8248C16}" name="Column13595" dataDxfId="2772"/>
    <tableColumn id="13613" xr3:uid="{3527E1B4-7F8A-4D9F-B4FA-07652DD630CA}" name="Column13596" dataDxfId="2771"/>
    <tableColumn id="13614" xr3:uid="{48D3C4C2-9F20-4BEF-88C4-BA129C19F36A}" name="Column13597" dataDxfId="2770"/>
    <tableColumn id="13615" xr3:uid="{50829DFD-4226-4B72-BF9D-666155D3DB90}" name="Column13598" dataDxfId="2769"/>
    <tableColumn id="13616" xr3:uid="{B9FC8720-DB3F-4F41-A8F9-11092C4A9978}" name="Column13599" dataDxfId="2768"/>
    <tableColumn id="13617" xr3:uid="{60A106F0-1DA5-4577-BA85-734A5D327296}" name="Column13600" dataDxfId="2767"/>
    <tableColumn id="13618" xr3:uid="{17E3F38A-C0BA-4782-A909-AE8983CCB8BE}" name="Column13601" dataDxfId="2766"/>
    <tableColumn id="13619" xr3:uid="{03EA25EB-DA40-470F-9AC8-A96DC9195ACF}" name="Column13602" dataDxfId="2765"/>
    <tableColumn id="13620" xr3:uid="{D2AECBCF-147F-4C31-B207-B1BFF49AA2B6}" name="Column13603" dataDxfId="2764"/>
    <tableColumn id="13621" xr3:uid="{66602DDB-C2CC-4E5A-9DD1-38CAD31331A7}" name="Column13604" dataDxfId="2763"/>
    <tableColumn id="13622" xr3:uid="{184E9747-731D-46E6-9CCC-A179A863CA1D}" name="Column13605" dataDxfId="2762"/>
    <tableColumn id="13623" xr3:uid="{2C804131-629C-4B53-B8D0-1D8CE95FE414}" name="Column13606" dataDxfId="2761"/>
    <tableColumn id="13624" xr3:uid="{5EF1F0F5-9AD2-469F-901E-9DDAD5B970F4}" name="Column13607" dataDxfId="2760"/>
    <tableColumn id="13625" xr3:uid="{FB465C95-3C7F-4019-B2F0-32CA7520B66D}" name="Column13608" dataDxfId="2759"/>
    <tableColumn id="13626" xr3:uid="{4248B1EC-B482-4223-A6CA-5AF423704243}" name="Column13609" dataDxfId="2758"/>
    <tableColumn id="13627" xr3:uid="{319C8584-992E-4408-AC9C-64254D2022ED}" name="Column13610" dataDxfId="2757"/>
    <tableColumn id="13628" xr3:uid="{5569354B-CCBD-4A26-8B23-6C366776DAA7}" name="Column13611" dataDxfId="2756"/>
    <tableColumn id="13629" xr3:uid="{37A82112-6094-41B0-BF4D-4FB4AA156B15}" name="Column13612" dataDxfId="2755"/>
    <tableColumn id="13630" xr3:uid="{95C1D6B8-8ABF-47C9-8F30-CD372C3DBDA1}" name="Column13613" dataDxfId="2754"/>
    <tableColumn id="13631" xr3:uid="{5B81D469-C807-4210-8630-AA5A381559E2}" name="Column13614" dataDxfId="2753"/>
    <tableColumn id="13632" xr3:uid="{1B3E9384-C077-436F-9490-A5F26DD9DC88}" name="Column13615" dataDxfId="2752"/>
    <tableColumn id="13633" xr3:uid="{7443168E-2CDC-4BA6-9550-753831715BBA}" name="Column13616" dataDxfId="2751"/>
    <tableColumn id="13634" xr3:uid="{5A83FEBC-08F0-4D3B-A681-ED6D2602FAE6}" name="Column13617" dataDxfId="2750"/>
    <tableColumn id="13635" xr3:uid="{A8903B59-AB20-49E6-9653-8046BF6B6D1B}" name="Column13618" dataDxfId="2749"/>
    <tableColumn id="13636" xr3:uid="{921A82DB-1521-409F-A17A-71AB1008DB93}" name="Column13619" dataDxfId="2748"/>
    <tableColumn id="13637" xr3:uid="{199A5369-4578-4300-BC17-27B16EE8294D}" name="Column13620" dataDxfId="2747"/>
    <tableColumn id="13638" xr3:uid="{C1AB7533-D38A-4ECA-9D30-B0701949B377}" name="Column13621" dataDxfId="2746"/>
    <tableColumn id="13639" xr3:uid="{27B76DBE-A740-4151-B130-DC71093044DC}" name="Column13622" dataDxfId="2745"/>
    <tableColumn id="13640" xr3:uid="{C67496B7-EC85-442C-A25B-6E096F6ABFF3}" name="Column13623" dataDxfId="2744"/>
    <tableColumn id="13641" xr3:uid="{20C96AE6-7361-4FA0-B2A7-C77CB8072DFF}" name="Column13624" dataDxfId="2743"/>
    <tableColumn id="13642" xr3:uid="{DE41C7C1-3A96-44C8-B94C-8619F14E219C}" name="Column13625" dataDxfId="2742"/>
    <tableColumn id="13643" xr3:uid="{00D1D9DA-E2FE-4598-A845-C371C2537832}" name="Column13626" dataDxfId="2741"/>
    <tableColumn id="13644" xr3:uid="{EB6A505D-ED98-44B3-A3E9-081B3113CC47}" name="Column13627" dataDxfId="2740"/>
    <tableColumn id="13645" xr3:uid="{B749DF99-E3F8-4F9D-8CDF-FAED5013B38A}" name="Column13628" dataDxfId="2739"/>
    <tableColumn id="13646" xr3:uid="{08AEAF67-8EBC-4416-A61B-B47CF43A63E8}" name="Column13629" dataDxfId="2738"/>
    <tableColumn id="13647" xr3:uid="{9E3286D2-D4F7-49CD-BAC1-A6D735DEBF3A}" name="Column13630" dataDxfId="2737"/>
    <tableColumn id="13648" xr3:uid="{A663961E-DB2C-4EE1-9468-D5706315F7F8}" name="Column13631" dataDxfId="2736"/>
    <tableColumn id="13649" xr3:uid="{657C16D1-AE22-4997-969B-22D73F6F5D38}" name="Column13632" dataDxfId="2735"/>
    <tableColumn id="13650" xr3:uid="{F1924369-3DC2-4914-B46B-C44A53D126B7}" name="Column13633" dataDxfId="2734"/>
    <tableColumn id="13651" xr3:uid="{AC70A9B4-29A3-4D0E-82EE-3B37C642DB90}" name="Column13634" dataDxfId="2733"/>
    <tableColumn id="13652" xr3:uid="{4C5C1783-6691-4278-8C40-22DC5AB1CFCA}" name="Column13635" dataDxfId="2732"/>
    <tableColumn id="13653" xr3:uid="{4606711F-3C47-442A-9203-2E835F246C13}" name="Column13636" dataDxfId="2731"/>
    <tableColumn id="13654" xr3:uid="{7E8B5A5C-9594-437C-BF17-DE284C445BDF}" name="Column13637" dataDxfId="2730"/>
    <tableColumn id="13655" xr3:uid="{035D01DF-5325-4A31-A174-BFCB72A9A682}" name="Column13638" dataDxfId="2729"/>
    <tableColumn id="13656" xr3:uid="{44A7D749-0A4C-4A3C-8350-B861E2C07E01}" name="Column13639" dataDxfId="2728"/>
    <tableColumn id="13657" xr3:uid="{3FD5B2DF-F33D-46AF-BC28-B7094B4D7997}" name="Column13640" dataDxfId="2727"/>
    <tableColumn id="13658" xr3:uid="{BEEA72B6-D718-4C32-B388-02E615DE0173}" name="Column13641" dataDxfId="2726"/>
    <tableColumn id="13659" xr3:uid="{A9F9DC62-D663-46D9-BE02-F60079180FDA}" name="Column13642" dataDxfId="2725"/>
    <tableColumn id="13660" xr3:uid="{B993EFDB-5AD8-453C-8397-F223B8144911}" name="Column13643" dataDxfId="2724"/>
    <tableColumn id="13661" xr3:uid="{E024AB2C-F011-480E-BEB5-F1C792B6F309}" name="Column13644" dataDxfId="2723"/>
    <tableColumn id="13662" xr3:uid="{B8438433-DA38-4252-824D-A8998AE10311}" name="Column13645" dataDxfId="2722"/>
    <tableColumn id="13663" xr3:uid="{42BB3DE3-25F0-4CF1-8024-DEAD92FABAA1}" name="Column13646" dataDxfId="2721"/>
    <tableColumn id="13664" xr3:uid="{D0B52134-1511-4CA1-A95A-6EA7381F610C}" name="Column13647" dataDxfId="2720"/>
    <tableColumn id="13665" xr3:uid="{5A4C5C7E-18AA-416A-BF59-E4A30CC20FBF}" name="Column13648" dataDxfId="2719"/>
    <tableColumn id="13666" xr3:uid="{5113A1FF-5A1C-4EFF-B7D5-E7A9BCF89C49}" name="Column13649" dataDxfId="2718"/>
    <tableColumn id="13667" xr3:uid="{274B1B70-A188-4EEB-A000-653AAB334451}" name="Column13650" dataDxfId="2717"/>
    <tableColumn id="13668" xr3:uid="{C6B47E63-DF0F-4E95-9118-6B65BB390735}" name="Column13651" dataDxfId="2716"/>
    <tableColumn id="13669" xr3:uid="{2E0AF76E-855D-4332-92B6-602FE88F6664}" name="Column13652" dataDxfId="2715"/>
    <tableColumn id="13670" xr3:uid="{B039F054-3541-48AA-9BAC-CF702BEC8813}" name="Column13653" dataDxfId="2714"/>
    <tableColumn id="13671" xr3:uid="{EBA06815-2760-4698-B868-B7EBDC580A22}" name="Column13654" dataDxfId="2713"/>
    <tableColumn id="13672" xr3:uid="{818E6330-0F68-47A3-815E-462569E428C5}" name="Column13655" dataDxfId="2712"/>
    <tableColumn id="13673" xr3:uid="{5894B30E-3E11-4085-BEC9-31D8FB7FAFE9}" name="Column13656" dataDxfId="2711"/>
    <tableColumn id="13674" xr3:uid="{A620F2D8-E5B8-468C-B2A2-1E96528AD013}" name="Column13657" dataDxfId="2710"/>
    <tableColumn id="13675" xr3:uid="{BB752328-7DE5-4594-9C12-2228B1CDFDAB}" name="Column13658" dataDxfId="2709"/>
    <tableColumn id="13676" xr3:uid="{D6A2A39C-B0DE-43A2-B35D-C101BF1DA5E7}" name="Column13659" dataDxfId="2708"/>
    <tableColumn id="13677" xr3:uid="{785470C6-D7EA-4B68-A138-FBDD277D7EBC}" name="Column13660" dataDxfId="2707"/>
    <tableColumn id="13678" xr3:uid="{0F25B569-EAB8-4D6E-80A1-2905F50C5D08}" name="Column13661" dataDxfId="2706"/>
    <tableColumn id="13679" xr3:uid="{C0218D08-28CE-41D7-BB2A-A6037D2B51BD}" name="Column13662" dataDxfId="2705"/>
    <tableColumn id="13680" xr3:uid="{4D2B4216-D558-41EB-83EB-3D4F7F3310F0}" name="Column13663" dataDxfId="2704"/>
    <tableColumn id="13681" xr3:uid="{40463D5E-EF20-44FB-A5C4-012890424B6A}" name="Column13664" dataDxfId="2703"/>
    <tableColumn id="13682" xr3:uid="{8E22D01A-78A7-46AB-8245-774642CD4DAD}" name="Column13665" dataDxfId="2702"/>
    <tableColumn id="13683" xr3:uid="{FC1220CD-6CD0-4835-9291-CC2D2FD68CC6}" name="Column13666" dataDxfId="2701"/>
    <tableColumn id="13684" xr3:uid="{0EE9C77F-7399-4AEC-AC3D-A4A751C6100C}" name="Column13667" dataDxfId="2700"/>
    <tableColumn id="13685" xr3:uid="{A7B145CF-10A5-4654-9CEE-237E566C3EE8}" name="Column13668" dataDxfId="2699"/>
    <tableColumn id="13686" xr3:uid="{19E65F41-4409-4DA6-AC76-567D35D190B2}" name="Column13669" dataDxfId="2698"/>
    <tableColumn id="13687" xr3:uid="{C48BE7AD-ACAA-48DD-BCFD-785E2963B7A4}" name="Column13670" dataDxfId="2697"/>
    <tableColumn id="13688" xr3:uid="{C6F3FD66-10DE-4FA2-BFD3-841FFFF3F593}" name="Column13671" dataDxfId="2696"/>
    <tableColumn id="13689" xr3:uid="{7F30181D-EB1B-43C4-A612-CCE6D9FDB9F6}" name="Column13672" dataDxfId="2695"/>
    <tableColumn id="13690" xr3:uid="{767A796D-770A-48E6-9FBE-D3D068AAB151}" name="Column13673" dataDxfId="2694"/>
    <tableColumn id="13691" xr3:uid="{F325A2FD-8032-4112-81EC-3CBDBA22BE9E}" name="Column13674" dataDxfId="2693"/>
    <tableColumn id="13692" xr3:uid="{26293A3F-50E1-4793-94E3-DDD75DC8A01D}" name="Column13675" dataDxfId="2692"/>
    <tableColumn id="13693" xr3:uid="{431132B9-AD64-4030-9056-4714550E185C}" name="Column13676" dataDxfId="2691"/>
    <tableColumn id="13694" xr3:uid="{7B96788D-3D16-457C-93D0-832DF791F5AE}" name="Column13677" dataDxfId="2690"/>
    <tableColumn id="13695" xr3:uid="{E657E65F-3750-41F1-B0E5-02E0AB3A2A5B}" name="Column13678" dataDxfId="2689"/>
    <tableColumn id="13696" xr3:uid="{F22D7829-90FB-4A61-B2FC-DF5B8672A45B}" name="Column13679" dataDxfId="2688"/>
    <tableColumn id="13697" xr3:uid="{EA1ABBB1-F3DE-4900-B3FF-FFD1DE59A19D}" name="Column13680" dataDxfId="2687"/>
    <tableColumn id="13698" xr3:uid="{4719AD8F-99FE-4D3F-8F58-C2FFFBC77F05}" name="Column13681" dataDxfId="2686"/>
    <tableColumn id="13699" xr3:uid="{D620FDBD-78DE-474E-9A22-88A1ACEEB1F4}" name="Column13682" dataDxfId="2685"/>
    <tableColumn id="13700" xr3:uid="{4F554959-52F9-4B3B-B26E-B9BE745A5263}" name="Column13683" dataDxfId="2684"/>
    <tableColumn id="13701" xr3:uid="{AA981F5F-FF9E-4795-A4DF-808B50B41BE0}" name="Column13684" dataDxfId="2683"/>
    <tableColumn id="13702" xr3:uid="{9D8853DD-7D9B-497D-B877-69D63F07F856}" name="Column13685" dataDxfId="2682"/>
    <tableColumn id="13703" xr3:uid="{C433DD76-328D-4AB4-9A40-D2480EA57F63}" name="Column13686" dataDxfId="2681"/>
    <tableColumn id="13704" xr3:uid="{E5B21EED-93CA-45A3-A305-EFACFA602CFC}" name="Column13687" dataDxfId="2680"/>
    <tableColumn id="13705" xr3:uid="{14D606D5-E478-402E-9309-B3BFB3036CE7}" name="Column13688" dataDxfId="2679"/>
    <tableColumn id="13706" xr3:uid="{2E0EA242-8861-4586-8496-8E9CB021F533}" name="Column13689" dataDxfId="2678"/>
    <tableColumn id="13707" xr3:uid="{3E55BABD-4774-4F75-A909-66E467CCD874}" name="Column13690" dataDxfId="2677"/>
    <tableColumn id="13708" xr3:uid="{2364AF77-9EEF-4099-B8B7-D21B3ECA6779}" name="Column13691" dataDxfId="2676"/>
    <tableColumn id="13709" xr3:uid="{59A88789-F736-4D6D-99EF-5DEFF79FF9C8}" name="Column13692" dataDxfId="2675"/>
    <tableColumn id="13710" xr3:uid="{E905FA2D-5F49-4FDB-B445-12DDCB16A474}" name="Column13693" dataDxfId="2674"/>
    <tableColumn id="13711" xr3:uid="{76399A88-D2FC-40E3-9400-DD124A39F94F}" name="Column13694" dataDxfId="2673"/>
    <tableColumn id="13712" xr3:uid="{B4AEB6E0-B49A-47FD-89B4-B162B9A98D09}" name="Column13695" dataDxfId="2672"/>
    <tableColumn id="13713" xr3:uid="{47AB33AC-F4E5-4307-97EC-F2A9E7EB53EC}" name="Column13696" dataDxfId="2671"/>
    <tableColumn id="13714" xr3:uid="{096ADE26-846D-44DD-ABDF-A57FDE6D9781}" name="Column13697" dataDxfId="2670"/>
    <tableColumn id="13715" xr3:uid="{0A535672-4F8E-47DD-AEB9-238FE5628CFE}" name="Column13698" dataDxfId="2669"/>
    <tableColumn id="13716" xr3:uid="{92D4D946-CB5C-4492-B7B0-FF472E262DC1}" name="Column13699" dataDxfId="2668"/>
    <tableColumn id="13717" xr3:uid="{61C9DF67-45CE-41EA-9148-EFBBD109CFDD}" name="Column13700" dataDxfId="2667"/>
    <tableColumn id="13718" xr3:uid="{EAD044F0-00C1-4D2F-AD0A-513D90792AE1}" name="Column13701" dataDxfId="2666"/>
    <tableColumn id="13719" xr3:uid="{F5CE3868-82A2-4A10-AFF1-6742B9F65D8B}" name="Column13702" dataDxfId="2665"/>
    <tableColumn id="13720" xr3:uid="{EDBD1228-A685-41CF-B5C0-BD7E21C2B726}" name="Column13703" dataDxfId="2664"/>
    <tableColumn id="13721" xr3:uid="{4E146819-B023-4A35-BCAE-1C2AFEA5E0A2}" name="Column13704" dataDxfId="2663"/>
    <tableColumn id="13722" xr3:uid="{CB5FA051-4AC3-457C-A2B0-75EA8B2BAB6D}" name="Column13705" dataDxfId="2662"/>
    <tableColumn id="13723" xr3:uid="{E3D7AC7E-FDFE-4DD4-9BE5-61C8E419E227}" name="Column13706" dataDxfId="2661"/>
    <tableColumn id="13724" xr3:uid="{9635E1CF-9F05-4556-918F-02681C680A56}" name="Column13707" dataDxfId="2660"/>
    <tableColumn id="13725" xr3:uid="{22A009E1-8FB9-42FA-9395-025F2E33D85E}" name="Column13708" dataDxfId="2659"/>
    <tableColumn id="13726" xr3:uid="{4D3AB4A9-5498-486E-A663-78CC12EBDEC1}" name="Column13709" dataDxfId="2658"/>
    <tableColumn id="13727" xr3:uid="{65323D46-3A9E-4312-BF4B-FDA9748033AD}" name="Column13710" dataDxfId="2657"/>
    <tableColumn id="13728" xr3:uid="{616AC8AA-7CF7-42F4-8380-B4F17727DA3B}" name="Column13711" dataDxfId="2656"/>
    <tableColumn id="13729" xr3:uid="{D87C2042-A168-43E4-A74B-75899D5845D1}" name="Column13712" dataDxfId="2655"/>
    <tableColumn id="13730" xr3:uid="{E514568B-B666-42B4-AA49-A92F1088F5B3}" name="Column13713" dataDxfId="2654"/>
    <tableColumn id="13731" xr3:uid="{AF56D234-8ED2-47D5-9195-C8CE7D631014}" name="Column13714" dataDxfId="2653"/>
    <tableColumn id="13732" xr3:uid="{0D13DE89-A399-4550-9BF7-F351BE642D67}" name="Column13715" dataDxfId="2652"/>
    <tableColumn id="13733" xr3:uid="{8A0424FF-7617-44D8-9F6C-5436AAA010BD}" name="Column13716" dataDxfId="2651"/>
    <tableColumn id="13734" xr3:uid="{03BA8A3E-1265-4C10-B832-BFA848BE19D7}" name="Column13717" dataDxfId="2650"/>
    <tableColumn id="13735" xr3:uid="{CCAF474F-F2BD-4D2E-8F5E-3D5E5E74ABBC}" name="Column13718" dataDxfId="2649"/>
    <tableColumn id="13736" xr3:uid="{ACE0E9F3-1DAD-4695-896D-4CCCB3A44230}" name="Column13719" dataDxfId="2648"/>
    <tableColumn id="13737" xr3:uid="{43487C56-0185-4902-9453-D3BB6957C307}" name="Column13720" dataDxfId="2647"/>
    <tableColumn id="13738" xr3:uid="{2794181A-1EE2-4A9C-A935-DC240AC39500}" name="Column13721" dataDxfId="2646"/>
    <tableColumn id="13739" xr3:uid="{0AE872C2-296F-41CD-8E3E-E66F5D94DCA7}" name="Column13722" dataDxfId="2645"/>
    <tableColumn id="13740" xr3:uid="{791C7C1E-BD00-4A72-BD0C-153A3A14382B}" name="Column13723" dataDxfId="2644"/>
    <tableColumn id="13741" xr3:uid="{3F87DD97-D89D-4E58-8285-CD8DC8A276E7}" name="Column13724" dataDxfId="2643"/>
    <tableColumn id="13742" xr3:uid="{FB1F87A2-CD69-4687-982C-E28B29232274}" name="Column13725" dataDxfId="2642"/>
    <tableColumn id="13743" xr3:uid="{E0AF80B5-F1FE-4C2A-8292-D33E513230D3}" name="Column13726" dataDxfId="2641"/>
    <tableColumn id="13744" xr3:uid="{54E4C978-EF77-428B-958E-53619631C271}" name="Column13727" dataDxfId="2640"/>
    <tableColumn id="13745" xr3:uid="{6BD8C107-DF16-466C-9773-34E721873694}" name="Column13728" dataDxfId="2639"/>
    <tableColumn id="13746" xr3:uid="{7783BEB4-D7C7-4D57-A6CE-1943407DAE8E}" name="Column13729" dataDxfId="2638"/>
    <tableColumn id="13747" xr3:uid="{00EC7AC2-9A6B-4C9C-9D42-52BEE91103B0}" name="Column13730" dataDxfId="2637"/>
    <tableColumn id="13748" xr3:uid="{567B6A50-012D-4410-8399-19EFC735F649}" name="Column13731" dataDxfId="2636"/>
    <tableColumn id="13749" xr3:uid="{3BB01801-5DDC-4A66-AAA0-23D19B45D354}" name="Column13732" dataDxfId="2635"/>
    <tableColumn id="13750" xr3:uid="{0CF22481-C777-49AC-9624-2FE5F11772FF}" name="Column13733" dataDxfId="2634"/>
    <tableColumn id="13751" xr3:uid="{F53BB259-8567-4A32-AD64-61C08653E4B0}" name="Column13734" dataDxfId="2633"/>
    <tableColumn id="13752" xr3:uid="{4A2D453D-7B92-4E12-9934-C5CCD92F5D2F}" name="Column13735" dataDxfId="2632"/>
    <tableColumn id="13753" xr3:uid="{4CEE015E-9678-4BC0-9E88-B5AEEA1A3245}" name="Column13736" dataDxfId="2631"/>
    <tableColumn id="13754" xr3:uid="{D23FA52A-F025-484F-A51E-D51C783ED197}" name="Column13737" dataDxfId="2630"/>
    <tableColumn id="13755" xr3:uid="{25072514-85A9-4FB9-92A8-A2F6873054AE}" name="Column13738" dataDxfId="2629"/>
    <tableColumn id="13756" xr3:uid="{E711D559-5362-43E9-B9A1-522F38A397A3}" name="Column13739" dataDxfId="2628"/>
    <tableColumn id="13757" xr3:uid="{B4F94A36-1307-42F9-9B7B-E7499F40CA16}" name="Column13740" dataDxfId="2627"/>
    <tableColumn id="13758" xr3:uid="{A52F5037-FE4D-486F-9F06-CFCC2CBEFC2A}" name="Column13741" dataDxfId="2626"/>
    <tableColumn id="13759" xr3:uid="{27F6BB5B-DC96-42AE-965D-AA8418B672B3}" name="Column13742" dataDxfId="2625"/>
    <tableColumn id="13760" xr3:uid="{4BDE30C9-FB8C-4414-B7A0-127533C92EF4}" name="Column13743" dataDxfId="2624"/>
    <tableColumn id="13761" xr3:uid="{F519B4F9-0FC8-445B-8361-D3ABB2B9EFE3}" name="Column13744" dataDxfId="2623"/>
    <tableColumn id="13762" xr3:uid="{D333E0FB-94F5-4128-8284-BC9C402195CE}" name="Column13745" dataDxfId="2622"/>
    <tableColumn id="13763" xr3:uid="{99BEB20C-6A74-47FC-BB01-76CD099D5516}" name="Column13746" dataDxfId="2621"/>
    <tableColumn id="13764" xr3:uid="{2F119578-BA50-484D-99B1-11A429DBE1A3}" name="Column13747" dataDxfId="2620"/>
    <tableColumn id="13765" xr3:uid="{F9439FD0-0E46-4EAB-AB29-85DBCE05C021}" name="Column13748" dataDxfId="2619"/>
    <tableColumn id="13766" xr3:uid="{03A4ABE0-F6AB-431E-B1FE-D82E8FAF7CB9}" name="Column13749" dataDxfId="2618"/>
    <tableColumn id="13767" xr3:uid="{27112110-CFA8-4726-AB6D-DE187223BEDF}" name="Column13750" dataDxfId="2617"/>
    <tableColumn id="13768" xr3:uid="{DD4A6F98-2699-4971-B393-8A8B41C2E2EA}" name="Column13751" dataDxfId="2616"/>
    <tableColumn id="13769" xr3:uid="{B8C8B90D-7107-43B5-B211-6455C93B7AEF}" name="Column13752" dataDxfId="2615"/>
    <tableColumn id="13770" xr3:uid="{F81DF45C-BEE1-4085-937D-37139ACAA56F}" name="Column13753" dataDxfId="2614"/>
    <tableColumn id="13771" xr3:uid="{EFD13F00-D4C7-4D29-BEAA-F5262B2BA081}" name="Column13754" dataDxfId="2613"/>
    <tableColumn id="13772" xr3:uid="{EA3A3473-4247-4929-9BF2-EA19DEA00531}" name="Column13755" dataDxfId="2612"/>
    <tableColumn id="13773" xr3:uid="{233E8DF3-CE12-4884-80DA-18E9F2B709FD}" name="Column13756" dataDxfId="2611"/>
    <tableColumn id="13774" xr3:uid="{BDA1A187-DF7A-4515-BB88-9237608ADA2F}" name="Column13757" dataDxfId="2610"/>
    <tableColumn id="13775" xr3:uid="{60BB08CB-34AA-46B5-B453-E788755ED26D}" name="Column13758" dataDxfId="2609"/>
    <tableColumn id="13776" xr3:uid="{89D1EBAA-5DE8-45AE-8791-DA2C30E8A221}" name="Column13759" dataDxfId="2608"/>
    <tableColumn id="13777" xr3:uid="{6F922603-C4EA-4F6C-91E9-856866BAC195}" name="Column13760" dataDxfId="2607"/>
    <tableColumn id="13778" xr3:uid="{5A25DC54-C8C9-4ED8-9D76-324FCADD8C46}" name="Column13761" dataDxfId="2606"/>
    <tableColumn id="13779" xr3:uid="{73B3B292-E04E-426D-B764-4A3328A47A6C}" name="Column13762" dataDxfId="2605"/>
    <tableColumn id="13780" xr3:uid="{91479D71-E975-4120-970F-A457AB4D5B08}" name="Column13763" dataDxfId="2604"/>
    <tableColumn id="13781" xr3:uid="{302C7563-5D87-4890-9F59-E652115ADFDE}" name="Column13764" dataDxfId="2603"/>
    <tableColumn id="13782" xr3:uid="{72D131A3-7B6E-4B6D-8E9E-B7D7A119A455}" name="Column13765" dataDxfId="2602"/>
    <tableColumn id="13783" xr3:uid="{030FFFE4-6FD5-4191-BEEB-609C9522E97E}" name="Column13766" dataDxfId="2601"/>
    <tableColumn id="13784" xr3:uid="{0C9A1B0E-AE28-40F0-84E5-8BA9C08BECC3}" name="Column13767" dataDxfId="2600"/>
    <tableColumn id="13785" xr3:uid="{B4A60454-AE7E-4D19-9EE5-CDC269C72815}" name="Column13768" dataDxfId="2599"/>
    <tableColumn id="13786" xr3:uid="{D31BCFE2-FE40-4098-86AA-9BE47BB7EDDD}" name="Column13769" dataDxfId="2598"/>
    <tableColumn id="13787" xr3:uid="{A918CC87-F87F-4669-9EAD-0C779FE43B8B}" name="Column13770" dataDxfId="2597"/>
    <tableColumn id="13788" xr3:uid="{144B40AA-C29C-4A44-B287-4EBCE3C6652F}" name="Column13771" dataDxfId="2596"/>
    <tableColumn id="13789" xr3:uid="{1F491630-69E8-4E3D-8A71-DDDD0B8C92EC}" name="Column13772" dataDxfId="2595"/>
    <tableColumn id="13790" xr3:uid="{741BA735-1ABE-44DD-A606-6C5DAA84E186}" name="Column13773" dataDxfId="2594"/>
    <tableColumn id="13791" xr3:uid="{5D18A5FB-0FB7-4E29-9465-8DD35A47E01F}" name="Column13774" dataDxfId="2593"/>
    <tableColumn id="13792" xr3:uid="{D03AB868-C060-46BB-A3B0-89D62E233AF2}" name="Column13775" dataDxfId="2592"/>
    <tableColumn id="13793" xr3:uid="{5F12C436-B810-4F18-A5DF-0DEB0E3C6835}" name="Column13776" dataDxfId="2591"/>
    <tableColumn id="13794" xr3:uid="{71211792-E24A-4293-A76B-7694380DC853}" name="Column13777" dataDxfId="2590"/>
    <tableColumn id="13795" xr3:uid="{8EA77197-F859-4FAA-BCE3-8082D3917995}" name="Column13778" dataDxfId="2589"/>
    <tableColumn id="13796" xr3:uid="{614304CF-6D3D-4588-9186-2560D86CC2F1}" name="Column13779" dataDxfId="2588"/>
    <tableColumn id="13797" xr3:uid="{A29B6CA1-DE57-4031-9631-D79E8A8B2926}" name="Column13780" dataDxfId="2587"/>
    <tableColumn id="13798" xr3:uid="{110E6764-CA9D-45E0-B532-5DE376250B27}" name="Column13781" dataDxfId="2586"/>
    <tableColumn id="13799" xr3:uid="{7EF955B0-DEC9-40F3-A35B-59657094E2A8}" name="Column13782" dataDxfId="2585"/>
    <tableColumn id="13800" xr3:uid="{C32DC54F-6CE5-4B51-AF7C-BF88345CA023}" name="Column13783" dataDxfId="2584"/>
    <tableColumn id="13801" xr3:uid="{3CF6F349-5E30-45ED-9A2B-7783AD3D789A}" name="Column13784" dataDxfId="2583"/>
    <tableColumn id="13802" xr3:uid="{ADC6A7AE-CF48-44C7-ADDA-DA42C4E2338A}" name="Column13785" dataDxfId="2582"/>
    <tableColumn id="13803" xr3:uid="{D02B3F81-AED0-4109-B72E-BF57D5BD910A}" name="Column13786" dataDxfId="2581"/>
    <tableColumn id="13804" xr3:uid="{A96222B7-3958-4326-994D-9343965F30E6}" name="Column13787" dataDxfId="2580"/>
    <tableColumn id="13805" xr3:uid="{F53E9FB6-559D-4CEC-819D-06C3C835B69A}" name="Column13788" dataDxfId="2579"/>
    <tableColumn id="13806" xr3:uid="{2DE3A1D7-7A63-48FB-B7BD-E8C17F806F72}" name="Column13789" dataDxfId="2578"/>
    <tableColumn id="13807" xr3:uid="{B582328C-CEFF-4949-9F5D-9A97B60F4D4E}" name="Column13790" dataDxfId="2577"/>
    <tableColumn id="13808" xr3:uid="{CB26F11F-843E-4A51-8805-33CCAE3C749C}" name="Column13791" dataDxfId="2576"/>
    <tableColumn id="13809" xr3:uid="{16CC2776-8DD3-4EEA-B796-F7D098D31F03}" name="Column13792" dataDxfId="2575"/>
    <tableColumn id="13810" xr3:uid="{7FF7073E-122B-438F-AF3E-338933EE9A6C}" name="Column13793" dataDxfId="2574"/>
    <tableColumn id="13811" xr3:uid="{B5C7E450-8957-4DB6-9117-D1C284FEE207}" name="Column13794" dataDxfId="2573"/>
    <tableColumn id="13812" xr3:uid="{40300B9A-F43B-4FDB-B870-A2BABEF4B04C}" name="Column13795" dataDxfId="2572"/>
    <tableColumn id="13813" xr3:uid="{33C0C6B9-110D-47E6-B6C3-95BA8A27BC10}" name="Column13796" dataDxfId="2571"/>
    <tableColumn id="13814" xr3:uid="{F91E8F81-4F60-4A26-B4DB-C4BC228EDBEC}" name="Column13797" dataDxfId="2570"/>
    <tableColumn id="13815" xr3:uid="{3254750C-F928-4105-8DFB-51B5EB9FD4DF}" name="Column13798" dataDxfId="2569"/>
    <tableColumn id="13816" xr3:uid="{522DB297-0B6F-4A1C-B636-F3A8341363A5}" name="Column13799" dataDxfId="2568"/>
    <tableColumn id="13817" xr3:uid="{DFC15D3F-B1FE-482E-AE1D-CA90CED14122}" name="Column13800" dataDxfId="2567"/>
    <tableColumn id="13818" xr3:uid="{A90345BC-F4CF-4D38-A963-89B55CCAD685}" name="Column13801" dataDxfId="2566"/>
    <tableColumn id="13819" xr3:uid="{6AFDCBD9-F914-4EEA-8DF0-4A5F13D4F7DC}" name="Column13802" dataDxfId="2565"/>
    <tableColumn id="13820" xr3:uid="{065DF091-892B-419B-AB48-4619D0C2A4E6}" name="Column13803" dataDxfId="2564"/>
    <tableColumn id="13821" xr3:uid="{B7609884-FB19-4751-A849-8BABDF5B482B}" name="Column13804" dataDxfId="2563"/>
    <tableColumn id="13822" xr3:uid="{372328B3-0B43-407B-B778-2070D2E658E6}" name="Column13805" dataDxfId="2562"/>
    <tableColumn id="13823" xr3:uid="{C19ED045-5188-44DB-AEA6-3E8B17694421}" name="Column13806" dataDxfId="2561"/>
    <tableColumn id="13824" xr3:uid="{AE9A2A11-20B3-4D7E-AD17-4AF70A429D60}" name="Column13807" dataDxfId="2560"/>
    <tableColumn id="13825" xr3:uid="{09378C58-20EC-422A-B42A-B985BA946BD4}" name="Column13808" dataDxfId="2559"/>
    <tableColumn id="13826" xr3:uid="{41E0B88E-9700-4F37-B501-0FA93826F5C2}" name="Column13809" dataDxfId="2558"/>
    <tableColumn id="13827" xr3:uid="{AF52EEF9-49D2-411B-9870-7535D045D5BD}" name="Column13810" dataDxfId="2557"/>
    <tableColumn id="13828" xr3:uid="{5CDBEA0B-8B62-443B-B3C1-8E940A6899CC}" name="Column13811" dataDxfId="2556"/>
    <tableColumn id="13829" xr3:uid="{57A8781D-CE41-44B0-8275-8A87B1210010}" name="Column13812" dataDxfId="2555"/>
    <tableColumn id="13830" xr3:uid="{2BA9EFDB-123A-4ECC-AE5C-F76C24B5D40D}" name="Column13813" dataDxfId="2554"/>
    <tableColumn id="13831" xr3:uid="{8801DA60-BAB2-4B6B-BC3D-B7F6F58CF625}" name="Column13814" dataDxfId="2553"/>
    <tableColumn id="13832" xr3:uid="{DB166134-7C2C-41A0-B764-E550D957E120}" name="Column13815" dataDxfId="2552"/>
    <tableColumn id="13833" xr3:uid="{8DFD5F01-1E59-4D49-A4B1-9DE49C8FC1DA}" name="Column13816" dataDxfId="2551"/>
    <tableColumn id="13834" xr3:uid="{43637561-028B-43E4-A155-B604C9AC2E9F}" name="Column13817" dataDxfId="2550"/>
    <tableColumn id="13835" xr3:uid="{F20403D7-46BB-45FC-A455-A621E4D146F5}" name="Column13818" dataDxfId="2549"/>
    <tableColumn id="13836" xr3:uid="{299B3DF0-EB04-46C1-9770-7FBF7EDD71C5}" name="Column13819" dataDxfId="2548"/>
    <tableColumn id="13837" xr3:uid="{0FD1AC42-005F-4462-A490-F1ECF5C4B525}" name="Column13820" dataDxfId="2547"/>
    <tableColumn id="13838" xr3:uid="{5A71F21C-515B-48A4-8C08-FD8751413C25}" name="Column13821" dataDxfId="2546"/>
    <tableColumn id="13839" xr3:uid="{113B4CEF-C94F-46B8-8059-148C77431014}" name="Column13822" dataDxfId="2545"/>
    <tableColumn id="13840" xr3:uid="{9F56AD7A-6FA0-47EB-B5E0-38B92388CEDB}" name="Column13823" dataDxfId="2544"/>
    <tableColumn id="13841" xr3:uid="{FB21A6EE-A539-456B-9BFF-38C7C671F43D}" name="Column13824" dataDxfId="2543"/>
    <tableColumn id="13842" xr3:uid="{7F6501CA-D06B-4B9E-9094-F924BC0D5B47}" name="Column13825" dataDxfId="2542"/>
    <tableColumn id="13843" xr3:uid="{D23C6DBD-4E3A-4972-B006-95C2AC0F7346}" name="Column13826" dataDxfId="2541"/>
    <tableColumn id="13844" xr3:uid="{D6DF0235-C6DA-4D31-9626-2632E9571446}" name="Column13827" dataDxfId="2540"/>
    <tableColumn id="13845" xr3:uid="{A4278FB9-E2DF-4B9D-842B-77A4FF21E9B3}" name="Column13828" dataDxfId="2539"/>
    <tableColumn id="13846" xr3:uid="{FB496455-F508-47FE-9987-1C699BFA04CE}" name="Column13829" dataDxfId="2538"/>
    <tableColumn id="13847" xr3:uid="{F8423B24-ABD4-4F62-A819-F4A687C46B7F}" name="Column13830" dataDxfId="2537"/>
    <tableColumn id="13848" xr3:uid="{A79ABF32-8214-4A11-9FF3-161921EA7B8F}" name="Column13831" dataDxfId="2536"/>
    <tableColumn id="13849" xr3:uid="{DF645453-7B96-4539-80B6-04829177C414}" name="Column13832" dataDxfId="2535"/>
    <tableColumn id="13850" xr3:uid="{77EE697B-E682-4E6E-9F3D-764B94EE4E66}" name="Column13833" dataDxfId="2534"/>
    <tableColumn id="13851" xr3:uid="{84C8484F-0F33-498F-A342-86D859C3301C}" name="Column13834" dataDxfId="2533"/>
    <tableColumn id="13852" xr3:uid="{C093EFAA-8046-4067-AFCE-A8D0DA9EB80F}" name="Column13835" dataDxfId="2532"/>
    <tableColumn id="13853" xr3:uid="{F804D701-908D-41C0-9A23-6930D46E28DB}" name="Column13836" dataDxfId="2531"/>
    <tableColumn id="13854" xr3:uid="{7626E153-4E9F-4DB8-BD7B-BC54058A6FD7}" name="Column13837" dataDxfId="2530"/>
    <tableColumn id="13855" xr3:uid="{94677CB7-2243-4F4B-A075-203AF09F0590}" name="Column13838" dataDxfId="2529"/>
    <tableColumn id="13856" xr3:uid="{9B621BB6-EACC-4AB3-B863-47A22D028742}" name="Column13839" dataDxfId="2528"/>
    <tableColumn id="13857" xr3:uid="{B9D0E32E-00EE-473D-BEA4-CB758DC1A7BC}" name="Column13840" dataDxfId="2527"/>
    <tableColumn id="13858" xr3:uid="{B6D67F06-C314-419F-94CB-B61B8D2628D4}" name="Column13841" dataDxfId="2526"/>
    <tableColumn id="13859" xr3:uid="{D49F02E2-9368-44FC-AC73-0A66F03B6C45}" name="Column13842" dataDxfId="2525"/>
    <tableColumn id="13860" xr3:uid="{1228BA10-5C39-43FB-B66F-C8FD70BD3F5C}" name="Column13843" dataDxfId="2524"/>
    <tableColumn id="13861" xr3:uid="{D3749F01-998E-48A2-AEC4-3A27DE3B5610}" name="Column13844" dataDxfId="2523"/>
    <tableColumn id="13862" xr3:uid="{05B197BA-D085-4C62-A765-8E205349E8E0}" name="Column13845" dataDxfId="2522"/>
    <tableColumn id="13863" xr3:uid="{B855DAB9-EAB7-47BB-9EED-1FE1349018BD}" name="Column13846" dataDxfId="2521"/>
    <tableColumn id="13864" xr3:uid="{BD55A174-231E-484C-84DD-271EEA325E92}" name="Column13847" dataDxfId="2520"/>
    <tableColumn id="13865" xr3:uid="{FBE1C425-E4EE-4EB0-9495-00E1F2327EF7}" name="Column13848" dataDxfId="2519"/>
    <tableColumn id="13866" xr3:uid="{4AF3AD29-F4D0-4E61-B6EB-682DE144A1A6}" name="Column13849" dataDxfId="2518"/>
    <tableColumn id="13867" xr3:uid="{C3C15BA3-AF15-437D-A625-671C0D550E26}" name="Column13850" dataDxfId="2517"/>
    <tableColumn id="13868" xr3:uid="{8421D7AE-5D08-4982-8B7E-50857F9C45B5}" name="Column13851" dataDxfId="2516"/>
    <tableColumn id="13869" xr3:uid="{3DD9CFCB-1F89-42D5-8E12-98D861C9AE6F}" name="Column13852" dataDxfId="2515"/>
    <tableColumn id="13870" xr3:uid="{656C115E-8B1C-4005-B431-ADC9918C50CB}" name="Column13853" dataDxfId="2514"/>
    <tableColumn id="13871" xr3:uid="{A28E05E3-5530-4BB7-A593-C80B8A640D69}" name="Column13854" dataDxfId="2513"/>
    <tableColumn id="13872" xr3:uid="{515E7A7C-E25A-4501-8197-8F2256D77970}" name="Column13855" dataDxfId="2512"/>
    <tableColumn id="13873" xr3:uid="{22CD2E4B-E613-4A30-BF0A-59D97B185451}" name="Column13856" dataDxfId="2511"/>
    <tableColumn id="13874" xr3:uid="{B98EACE1-F594-4633-BB5B-B6A115C0C7D8}" name="Column13857" dataDxfId="2510"/>
    <tableColumn id="13875" xr3:uid="{E90B6E11-7B75-4353-88DB-F3EC403BFF70}" name="Column13858" dataDxfId="2509"/>
    <tableColumn id="13876" xr3:uid="{5865286C-B1A7-4B79-8A76-8F7109C811A5}" name="Column13859" dataDxfId="2508"/>
    <tableColumn id="13877" xr3:uid="{03545178-BABD-4734-9566-12A42B20B86E}" name="Column13860" dataDxfId="2507"/>
    <tableColumn id="13878" xr3:uid="{1E1A9804-D52D-49AD-88D7-D47D03F2A737}" name="Column13861" dataDxfId="2506"/>
    <tableColumn id="13879" xr3:uid="{22B685D9-ADB0-40AF-BC35-97B62F292CC5}" name="Column13862" dataDxfId="2505"/>
    <tableColumn id="13880" xr3:uid="{037150FB-ACEA-4A68-B1B2-5015F409F5DA}" name="Column13863" dataDxfId="2504"/>
    <tableColumn id="13881" xr3:uid="{C12D13C5-36DE-4FC5-B026-80BBFBB95FB1}" name="Column13864" dataDxfId="2503"/>
    <tableColumn id="13882" xr3:uid="{25A13503-8C6D-4608-9947-F60144D107B6}" name="Column13865" dataDxfId="2502"/>
    <tableColumn id="13883" xr3:uid="{A970083D-40FC-498A-9904-1CC2BADDD732}" name="Column13866" dataDxfId="2501"/>
    <tableColumn id="13884" xr3:uid="{0DFF5485-C2C2-4C59-8A5A-1DCBC5252B86}" name="Column13867" dataDxfId="2500"/>
    <tableColumn id="13885" xr3:uid="{10C1B254-BE38-4977-BD59-C39916EDFF21}" name="Column13868" dataDxfId="2499"/>
    <tableColumn id="13886" xr3:uid="{84D2EAB8-411C-40BE-A8C8-10D4EA383E23}" name="Column13869" dataDxfId="2498"/>
    <tableColumn id="13887" xr3:uid="{530CE056-0B4D-42D2-ACC7-E8C1BCBA9B8A}" name="Column13870" dataDxfId="2497"/>
    <tableColumn id="13888" xr3:uid="{9056EA21-9996-4482-9DCE-A98CB676A651}" name="Column13871" dataDxfId="2496"/>
    <tableColumn id="13889" xr3:uid="{0D50257C-42D7-4CDB-820A-1CF51F9CAC45}" name="Column13872" dataDxfId="2495"/>
    <tableColumn id="13890" xr3:uid="{D63B8891-1809-4101-89F4-FA19A9B6681D}" name="Column13873" dataDxfId="2494"/>
    <tableColumn id="13891" xr3:uid="{C5234A09-5847-4F42-BCD8-C0CF0505AB41}" name="Column13874" dataDxfId="2493"/>
    <tableColumn id="13892" xr3:uid="{37541CD0-497B-46F3-A0CC-A519FA78C5BE}" name="Column13875" dataDxfId="2492"/>
    <tableColumn id="13893" xr3:uid="{3219E1D8-837A-437E-9278-5ED8D8D18C32}" name="Column13876" dataDxfId="2491"/>
    <tableColumn id="13894" xr3:uid="{7BEF3593-CBEA-43EC-81A0-5721A8EACE98}" name="Column13877" dataDxfId="2490"/>
    <tableColumn id="13895" xr3:uid="{E6D5B712-8EE4-4EE0-AEF0-00651FC0AEB1}" name="Column13878" dataDxfId="2489"/>
    <tableColumn id="13896" xr3:uid="{C161FA8D-94D2-4878-9491-B9FED7C3CD74}" name="Column13879" dataDxfId="2488"/>
    <tableColumn id="13897" xr3:uid="{82101FCD-CFDB-4712-BB73-DA5281C62756}" name="Column13880" dataDxfId="2487"/>
    <tableColumn id="13898" xr3:uid="{7E6A4332-FA3B-4E9F-9184-BDA9771E214F}" name="Column13881" dataDxfId="2486"/>
    <tableColumn id="13899" xr3:uid="{CC7E1A4C-09E2-4F8E-B058-602E4A58E4BB}" name="Column13882" dataDxfId="2485"/>
    <tableColumn id="13900" xr3:uid="{40942350-EAA9-487E-BE82-324B1E62FC42}" name="Column13883" dataDxfId="2484"/>
    <tableColumn id="13901" xr3:uid="{D138CBDE-D2B3-4C29-A3E1-A212A735A93D}" name="Column13884" dataDxfId="2483"/>
    <tableColumn id="13902" xr3:uid="{6B6CE59D-1B8D-4B0B-A60A-BC25CC78E2EB}" name="Column13885" dataDxfId="2482"/>
    <tableColumn id="13903" xr3:uid="{632CA9F9-9382-4BD0-9754-3D3EB432FCE4}" name="Column13886" dataDxfId="2481"/>
    <tableColumn id="13904" xr3:uid="{8C56AF2D-1D9A-4961-8A6C-E6A14BB2ACCE}" name="Column13887" dataDxfId="2480"/>
    <tableColumn id="13905" xr3:uid="{4A101274-B52D-421A-9FA3-D95E873F8DF8}" name="Column13888" dataDxfId="2479"/>
    <tableColumn id="13906" xr3:uid="{A30ADC51-6003-407E-BCDA-D1A0030D2FB5}" name="Column13889" dataDxfId="2478"/>
    <tableColumn id="13907" xr3:uid="{A73C5951-A477-41C4-A8A2-A40E30876866}" name="Column13890" dataDxfId="2477"/>
    <tableColumn id="13908" xr3:uid="{96F0F34B-1AD3-4141-AC9D-389756839153}" name="Column13891" dataDxfId="2476"/>
    <tableColumn id="13909" xr3:uid="{D6DDBBA7-178D-4703-B686-8F1959AE4E2D}" name="Column13892" dataDxfId="2475"/>
    <tableColumn id="13910" xr3:uid="{BD595FF6-C6FD-4C3E-B9A7-5671667C564A}" name="Column13893" dataDxfId="2474"/>
    <tableColumn id="13911" xr3:uid="{0DFCD25F-AADE-470E-893E-FA48679AE82E}" name="Column13894" dataDxfId="2473"/>
    <tableColumn id="13912" xr3:uid="{DAE543E8-9B77-4EFC-986A-6DAAB01A599E}" name="Column13895" dataDxfId="2472"/>
    <tableColumn id="13913" xr3:uid="{CE67B019-0612-4957-A668-7440EA6F3CD1}" name="Column13896" dataDxfId="2471"/>
    <tableColumn id="13914" xr3:uid="{699F99BE-8AC1-4016-B8DE-A8376E901C6F}" name="Column13897" dataDxfId="2470"/>
    <tableColumn id="13915" xr3:uid="{2702B01C-B457-4EE5-9450-D142BA5EE353}" name="Column13898" dataDxfId="2469"/>
    <tableColumn id="13916" xr3:uid="{A8A248CB-3C4F-4EB3-BFEB-6E8E0200AF83}" name="Column13899" dataDxfId="2468"/>
    <tableColumn id="13917" xr3:uid="{E1E4985A-7AD2-4299-BC44-064364C54455}" name="Column13900" dataDxfId="2467"/>
    <tableColumn id="13918" xr3:uid="{4F6877E8-45DF-4DBE-8237-F98C75046A6F}" name="Column13901" dataDxfId="2466"/>
    <tableColumn id="13919" xr3:uid="{5BFA7D0F-7363-4719-A467-1E72EFBB4803}" name="Column13902" dataDxfId="2465"/>
    <tableColumn id="13920" xr3:uid="{9E23DF0C-CB43-4C24-A82B-5B073D8CA980}" name="Column13903" dataDxfId="2464"/>
    <tableColumn id="13921" xr3:uid="{00C99B59-D1B9-49DF-BD07-54F405F5ABD8}" name="Column13904" dataDxfId="2463"/>
    <tableColumn id="13922" xr3:uid="{C6C5F84B-8096-410A-B140-9D8EE1BB1506}" name="Column13905" dataDxfId="2462"/>
    <tableColumn id="13923" xr3:uid="{83E14100-D3F3-4952-A593-DE1853F4A420}" name="Column13906" dataDxfId="2461"/>
    <tableColumn id="13924" xr3:uid="{940A0C1A-02BE-4356-A13D-BB4F30895161}" name="Column13907" dataDxfId="2460"/>
    <tableColumn id="13925" xr3:uid="{D737A2B9-BAA6-45EE-9855-1CEA100A0C0B}" name="Column13908" dataDxfId="2459"/>
    <tableColumn id="13926" xr3:uid="{58550AD6-12F9-4C33-8488-373F1B9AC42D}" name="Column13909" dataDxfId="2458"/>
    <tableColumn id="13927" xr3:uid="{4C3C4EA4-5010-46C9-87D4-D5EA82DF03E6}" name="Column13910" dataDxfId="2457"/>
    <tableColumn id="13928" xr3:uid="{6B52DA74-B1C1-49FC-A6FE-8BF1D08098DE}" name="Column13911" dataDxfId="2456"/>
    <tableColumn id="13929" xr3:uid="{70849975-069A-4ED7-98F1-6E138209DB27}" name="Column13912" dataDxfId="2455"/>
    <tableColumn id="13930" xr3:uid="{9F9717F0-5B49-44B6-957F-6612BE15B53D}" name="Column13913" dataDxfId="2454"/>
    <tableColumn id="13931" xr3:uid="{705A1C70-86F4-466C-BC19-DB5BECFEB2FD}" name="Column13914" dataDxfId="2453"/>
    <tableColumn id="13932" xr3:uid="{28DE193C-8A87-4983-8660-FD38B1710636}" name="Column13915" dataDxfId="2452"/>
    <tableColumn id="13933" xr3:uid="{9D64D323-8D4F-453A-A661-360FFF82F1EE}" name="Column13916" dataDxfId="2451"/>
    <tableColumn id="13934" xr3:uid="{F855D8B6-B008-49E5-B7E5-F00FFD669614}" name="Column13917" dataDxfId="2450"/>
    <tableColumn id="13935" xr3:uid="{CD35C257-550A-4FD3-8017-E77678ED714C}" name="Column13918" dataDxfId="2449"/>
    <tableColumn id="13936" xr3:uid="{77232921-B3FD-4660-A0B3-D1305E1FE8CE}" name="Column13919" dataDxfId="2448"/>
    <tableColumn id="13937" xr3:uid="{DA52625A-7A93-4F52-8241-61910F55E9D2}" name="Column13920" dataDxfId="2447"/>
    <tableColumn id="13938" xr3:uid="{16396DA1-9705-4CD2-A3CE-41A0997A9909}" name="Column13921" dataDxfId="2446"/>
    <tableColumn id="13939" xr3:uid="{B23EB148-7342-4DD5-BC6D-144E8AF5DDE5}" name="Column13922" dataDxfId="2445"/>
    <tableColumn id="13940" xr3:uid="{D67F45AE-97C7-44F0-B58B-9EF923ED4098}" name="Column13923" dataDxfId="2444"/>
    <tableColumn id="13941" xr3:uid="{7D1268A1-E8C0-451A-9944-193238AC1985}" name="Column13924" dataDxfId="2443"/>
    <tableColumn id="13942" xr3:uid="{B05A5440-F14E-42E6-88C1-E0AE5B0B086E}" name="Column13925" dataDxfId="2442"/>
    <tableColumn id="13943" xr3:uid="{43251143-5749-440A-8F06-46112CDBFCEB}" name="Column13926" dataDxfId="2441"/>
    <tableColumn id="13944" xr3:uid="{51319AC7-D38F-4CEA-8D5B-7B65FC238F3E}" name="Column13927" dataDxfId="2440"/>
    <tableColumn id="13945" xr3:uid="{D9DEEBC5-F345-4E08-A800-A9B9F873C62B}" name="Column13928" dataDxfId="2439"/>
    <tableColumn id="13946" xr3:uid="{378A68B9-C402-4610-B675-104F3C3412D3}" name="Column13929" dataDxfId="2438"/>
    <tableColumn id="13947" xr3:uid="{467553C1-2A12-44F4-B3EE-196BC368245F}" name="Column13930" dataDxfId="2437"/>
    <tableColumn id="13948" xr3:uid="{116FAE75-FA68-4955-B201-4B09A6D7CF7E}" name="Column13931" dataDxfId="2436"/>
    <tableColumn id="13949" xr3:uid="{CE35D9F2-1DD4-4DC2-91EF-B680457E1A98}" name="Column13932" dataDxfId="2435"/>
    <tableColumn id="13950" xr3:uid="{B4B790E6-2E38-4A0F-BF26-A5656013FEA5}" name="Column13933" dataDxfId="2434"/>
    <tableColumn id="13951" xr3:uid="{ACB840C9-C16E-46AC-B8D2-DB96F692FD2D}" name="Column13934" dataDxfId="2433"/>
    <tableColumn id="13952" xr3:uid="{E9E26B48-70D4-41E5-A0C0-45220710CBA9}" name="Column13935" dataDxfId="2432"/>
    <tableColumn id="13953" xr3:uid="{55A85223-9C11-4E95-AF33-4BCF3CE35863}" name="Column13936" dataDxfId="2431"/>
    <tableColumn id="13954" xr3:uid="{DD17C3EB-B5F6-460F-9464-F5EFCF4774DF}" name="Column13937" dataDxfId="2430"/>
    <tableColumn id="13955" xr3:uid="{BAB703C0-90C5-4970-A8E4-175C6703A488}" name="Column13938" dataDxfId="2429"/>
    <tableColumn id="13956" xr3:uid="{26456A13-620D-4925-8AAF-03FFED92431E}" name="Column13939" dataDxfId="2428"/>
    <tableColumn id="13957" xr3:uid="{584C0D50-A970-4010-B982-30ADFD25D8DD}" name="Column13940" dataDxfId="2427"/>
    <tableColumn id="13958" xr3:uid="{CAEDD2F1-E960-45A0-81D9-93696DE4BAF7}" name="Column13941" dataDxfId="2426"/>
    <tableColumn id="13959" xr3:uid="{7E8880F1-1D6E-421B-8108-7FF2CDD5A5A0}" name="Column13942" dataDxfId="2425"/>
    <tableColumn id="13960" xr3:uid="{BBAD9154-EB61-4202-86A1-C0557408CFCE}" name="Column13943" dataDxfId="2424"/>
    <tableColumn id="13961" xr3:uid="{626A6EF8-10C5-4C26-A258-40ED5E471607}" name="Column13944" dataDxfId="2423"/>
    <tableColumn id="13962" xr3:uid="{BDEF079F-9F5B-4305-8950-1DE7AA17F2E6}" name="Column13945" dataDxfId="2422"/>
    <tableColumn id="13963" xr3:uid="{CF11C761-7BBB-4891-A135-D25ACE617DF6}" name="Column13946" dataDxfId="2421"/>
    <tableColumn id="13964" xr3:uid="{167AB1F6-35D1-43CC-8D9C-D502D42D618F}" name="Column13947" dataDxfId="2420"/>
    <tableColumn id="13965" xr3:uid="{33445273-2592-412B-873C-15DC1B9131DB}" name="Column13948" dataDxfId="2419"/>
    <tableColumn id="13966" xr3:uid="{8F60DFFB-F1DA-4D4C-8697-241B54AA7473}" name="Column13949" dataDxfId="2418"/>
    <tableColumn id="13967" xr3:uid="{9314CDD3-AB06-48A4-92B2-E56A766BC954}" name="Column13950" dataDxfId="2417"/>
    <tableColumn id="13968" xr3:uid="{89D6A6DA-E7EE-4E00-9E37-3170D35203ED}" name="Column13951" dataDxfId="2416"/>
    <tableColumn id="13969" xr3:uid="{1885776B-5324-4776-B5D1-3C53CF26D7F2}" name="Column13952" dataDxfId="2415"/>
    <tableColumn id="13970" xr3:uid="{EAC3C4FF-7665-4358-B7CB-AF92A5E10B7A}" name="Column13953" dataDxfId="2414"/>
    <tableColumn id="13971" xr3:uid="{F5641866-4C93-4A33-A2B0-71879429D830}" name="Column13954" dataDxfId="2413"/>
    <tableColumn id="13972" xr3:uid="{E213EE8C-3325-4740-96EF-1DABC975DCCA}" name="Column13955" dataDxfId="2412"/>
    <tableColumn id="13973" xr3:uid="{360BEC78-8984-4352-B0A6-622C42BDB7A4}" name="Column13956" dataDxfId="2411"/>
    <tableColumn id="13974" xr3:uid="{38D31B03-C413-4A75-8539-C8B7D5D29E3E}" name="Column13957" dataDxfId="2410"/>
    <tableColumn id="13975" xr3:uid="{0EC8B652-2438-41EE-AF67-D5C3F69FC34E}" name="Column13958" dataDxfId="2409"/>
    <tableColumn id="13976" xr3:uid="{7BD71325-570E-44BB-90B3-F006C66D301F}" name="Column13959" dataDxfId="2408"/>
    <tableColumn id="13977" xr3:uid="{F4AA6256-9901-45CC-AE11-D09C96334D1D}" name="Column13960" dataDxfId="2407"/>
    <tableColumn id="13978" xr3:uid="{63DF9CA1-E09E-4E9F-8497-F6A38EEE6696}" name="Column13961" dataDxfId="2406"/>
    <tableColumn id="13979" xr3:uid="{1CA90751-7AF9-4E41-844F-A5151B6817BF}" name="Column13962" dataDxfId="2405"/>
    <tableColumn id="13980" xr3:uid="{B0B98013-AF49-4F21-8B0D-B5098AA7DC0C}" name="Column13963" dataDxfId="2404"/>
    <tableColumn id="13981" xr3:uid="{E6F5A118-1FC4-443B-A8F5-7DAFF4F08CB2}" name="Column13964" dataDxfId="2403"/>
    <tableColumn id="13982" xr3:uid="{BF100124-5C6D-4534-8C87-BA3549EF218E}" name="Column13965" dataDxfId="2402"/>
    <tableColumn id="13983" xr3:uid="{94B8B008-00A0-4B39-A44A-3F9718F2FA92}" name="Column13966" dataDxfId="2401"/>
    <tableColumn id="13984" xr3:uid="{335DD835-88FE-49A9-A1CF-4859503EABE4}" name="Column13967" dataDxfId="2400"/>
    <tableColumn id="13985" xr3:uid="{EDA6A919-C378-411B-A0B0-3ABD69D39381}" name="Column13968" dataDxfId="2399"/>
    <tableColumn id="13986" xr3:uid="{EC24159D-218E-48DA-9954-F48243EC935B}" name="Column13969" dataDxfId="2398"/>
    <tableColumn id="13987" xr3:uid="{6802364B-35F9-42C1-B343-2B76B948C2C3}" name="Column13970" dataDxfId="2397"/>
    <tableColumn id="13988" xr3:uid="{A5B7FC91-1BB1-4D4F-8BD0-D444754A8986}" name="Column13971" dataDxfId="2396"/>
    <tableColumn id="13989" xr3:uid="{14B8622D-2288-43A4-8210-8FEB249B9374}" name="Column13972" dataDxfId="2395"/>
    <tableColumn id="13990" xr3:uid="{516E345D-3670-492C-920C-F986D81F4112}" name="Column13973" dataDxfId="2394"/>
    <tableColumn id="13991" xr3:uid="{FC82E1C7-A857-4FA5-88C2-36CFB6669FD1}" name="Column13974" dataDxfId="2393"/>
    <tableColumn id="13992" xr3:uid="{BDE0422C-FF33-4CB6-8A55-34054854050D}" name="Column13975" dataDxfId="2392"/>
    <tableColumn id="13993" xr3:uid="{8D38DFCC-00B2-4860-8802-7E13BE2467A2}" name="Column13976" dataDxfId="2391"/>
    <tableColumn id="13994" xr3:uid="{1D03F3EF-0717-4CE5-86CE-71045E9E69C0}" name="Column13977" dataDxfId="2390"/>
    <tableColumn id="13995" xr3:uid="{8F476D6D-66C4-4A54-BE96-F67D51528F62}" name="Column13978" dataDxfId="2389"/>
    <tableColumn id="13996" xr3:uid="{FAE5BEB6-C64D-4C62-BEF6-B400847EFD1C}" name="Column13979" dataDxfId="2388"/>
    <tableColumn id="13997" xr3:uid="{24AD4BDA-115D-44F3-B88B-0ED92B32D665}" name="Column13980" dataDxfId="2387"/>
    <tableColumn id="13998" xr3:uid="{7CD54B48-2AF5-4627-80DF-28735E927F4B}" name="Column13981" dataDxfId="2386"/>
    <tableColumn id="13999" xr3:uid="{BB9CB3BC-5E59-4543-9D78-15BCE337BFBB}" name="Column13982" dataDxfId="2385"/>
    <tableColumn id="14000" xr3:uid="{F0611AA5-9453-40A7-801E-8E113459A8D3}" name="Column13983" dataDxfId="2384"/>
    <tableColumn id="14001" xr3:uid="{D8E37D06-E29E-47CA-A47B-217E6A930BE4}" name="Column13984" dataDxfId="2383"/>
    <tableColumn id="14002" xr3:uid="{AFC2373A-EE18-4550-BFC4-B838761244F0}" name="Column13985" dataDxfId="2382"/>
    <tableColumn id="14003" xr3:uid="{4ECCD597-9929-4391-A0AF-F5778BCE4DE6}" name="Column13986" dataDxfId="2381"/>
    <tableColumn id="14004" xr3:uid="{E91C4B4D-B61C-4FD8-B2A8-211E07B8B21D}" name="Column13987" dataDxfId="2380"/>
    <tableColumn id="14005" xr3:uid="{C0522C19-87BE-481A-B201-ADCDB02984DF}" name="Column13988" dataDxfId="2379"/>
    <tableColumn id="14006" xr3:uid="{CB720BAF-5AA6-4F26-BDBB-B81478F8E7FA}" name="Column13989" dataDxfId="2378"/>
    <tableColumn id="14007" xr3:uid="{21B244BE-FF80-46AC-8CFB-F26D8A9F5F31}" name="Column13990" dataDxfId="2377"/>
    <tableColumn id="14008" xr3:uid="{9EBD5ABD-6043-4EED-83E9-AFA8A9E3D3A1}" name="Column13991" dataDxfId="2376"/>
    <tableColumn id="14009" xr3:uid="{09B8FA89-5D56-42A9-9D77-27B4D4EFE480}" name="Column13992" dataDxfId="2375"/>
    <tableColumn id="14010" xr3:uid="{F18E5186-34D1-48E6-9D08-71670710C5FA}" name="Column13993" dataDxfId="2374"/>
    <tableColumn id="14011" xr3:uid="{4536AB59-6169-42DB-B37B-A1550C18B8AD}" name="Column13994" dataDxfId="2373"/>
    <tableColumn id="14012" xr3:uid="{6385C252-BF58-45D2-BAD6-4314E047E7FD}" name="Column13995" dataDxfId="2372"/>
    <tableColumn id="14013" xr3:uid="{BB5369A4-ED1B-45E9-BE61-78B580F68CA7}" name="Column13996" dataDxfId="2371"/>
    <tableColumn id="14014" xr3:uid="{41AB618A-91BA-4A90-B68F-71A663AEC07D}" name="Column13997" dataDxfId="2370"/>
    <tableColumn id="14015" xr3:uid="{46981869-C6A9-4C42-B57C-BCB6509733A2}" name="Column13998" dataDxfId="2369"/>
    <tableColumn id="14016" xr3:uid="{99B4ED6F-8F58-47DE-B801-05AC58624C7F}" name="Column13999" dataDxfId="2368"/>
    <tableColumn id="14017" xr3:uid="{EFD958D8-D011-49B2-82CF-34AB582D56B2}" name="Column14000" dataDxfId="2367"/>
    <tableColumn id="14018" xr3:uid="{58FBB0EC-DAD1-4EF5-8665-CEAFC856F46D}" name="Column14001" dataDxfId="2366"/>
    <tableColumn id="14019" xr3:uid="{F3AD428B-32B4-4139-8A14-33AF95E927BB}" name="Column14002" dataDxfId="2365"/>
    <tableColumn id="14020" xr3:uid="{CC378265-C072-4B87-BCAA-39B8C31BDC59}" name="Column14003" dataDxfId="2364"/>
    <tableColumn id="14021" xr3:uid="{051FE2E4-DC83-4D93-9803-A254E63C0B01}" name="Column14004" dataDxfId="2363"/>
    <tableColumn id="14022" xr3:uid="{A2B421FC-7BFD-4415-A0BB-A5350FA3AAF7}" name="Column14005" dataDxfId="2362"/>
    <tableColumn id="14023" xr3:uid="{A612AD29-4C55-4375-8A68-1584B15ACCD5}" name="Column14006" dataDxfId="2361"/>
    <tableColumn id="14024" xr3:uid="{B35F0A63-EA5C-4CB9-B950-6C0D068588CB}" name="Column14007" dataDxfId="2360"/>
    <tableColumn id="14025" xr3:uid="{3582E41F-D4E8-471A-8ED2-1AEF1CF90612}" name="Column14008" dataDxfId="2359"/>
    <tableColumn id="14026" xr3:uid="{C89F103B-ED5D-4F41-A0C4-20AF2F455AFD}" name="Column14009" dataDxfId="2358"/>
    <tableColumn id="14027" xr3:uid="{0B513E2B-E9A4-4C13-84CD-D9C1211953FB}" name="Column14010" dataDxfId="2357"/>
    <tableColumn id="14028" xr3:uid="{F394C1CE-9795-4F8D-B31C-5461B00B8197}" name="Column14011" dataDxfId="2356"/>
    <tableColumn id="14029" xr3:uid="{F0CDF3B6-7480-4705-8416-FC6F9F0A7737}" name="Column14012" dataDxfId="2355"/>
    <tableColumn id="14030" xr3:uid="{357415B9-874A-4AAB-9376-3D989080165B}" name="Column14013" dataDxfId="2354"/>
    <tableColumn id="14031" xr3:uid="{1571D383-4FBE-47F0-A80A-4B06B20F757F}" name="Column14014" dataDxfId="2353"/>
    <tableColumn id="14032" xr3:uid="{99691D5C-E787-4A61-B655-7120404DD730}" name="Column14015" dataDxfId="2352"/>
    <tableColumn id="14033" xr3:uid="{0B969664-97A2-4BD7-AD09-C911FF6230E1}" name="Column14016" dataDxfId="2351"/>
    <tableColumn id="14034" xr3:uid="{17EF20BE-974B-4976-AAFC-576CAC3107A2}" name="Column14017" dataDxfId="2350"/>
    <tableColumn id="14035" xr3:uid="{66918A1A-8251-4609-8757-8960AE2BFE64}" name="Column14018" dataDxfId="2349"/>
    <tableColumn id="14036" xr3:uid="{DB5F0688-8CFE-4F93-AA75-7518B6FF4906}" name="Column14019" dataDxfId="2348"/>
    <tableColumn id="14037" xr3:uid="{22737C27-BD18-49C8-9D92-56765A5B046F}" name="Column14020" dataDxfId="2347"/>
    <tableColumn id="14038" xr3:uid="{6C981920-AA4C-4B1E-84DF-23F5D8CA3E5E}" name="Column14021" dataDxfId="2346"/>
    <tableColumn id="14039" xr3:uid="{CD43B2E4-E415-460B-A57F-7B2C712F4060}" name="Column14022" dataDxfId="2345"/>
    <tableColumn id="14040" xr3:uid="{11014D8C-6A73-44A0-9173-60D5AFF49ADD}" name="Column14023" dataDxfId="2344"/>
    <tableColumn id="14041" xr3:uid="{9F910FF4-4F3B-4AE5-A0C7-24D481C584C2}" name="Column14024" dataDxfId="2343"/>
    <tableColumn id="14042" xr3:uid="{62627C76-96A2-4DDF-BCFB-BE1EF7094BAE}" name="Column14025" dataDxfId="2342"/>
    <tableColumn id="14043" xr3:uid="{ABED5C16-6ADB-498D-931C-6EF6731980FC}" name="Column14026" dataDxfId="2341"/>
    <tableColumn id="14044" xr3:uid="{F9D99DC9-E47A-43EB-8748-48676D59578D}" name="Column14027" dataDxfId="2340"/>
    <tableColumn id="14045" xr3:uid="{29862460-6006-4526-B3BE-13DB0B4CA7CE}" name="Column14028" dataDxfId="2339"/>
    <tableColumn id="14046" xr3:uid="{EE1A94AA-49B4-46C1-A939-6022ECB42CAC}" name="Column14029" dataDxfId="2338"/>
    <tableColumn id="14047" xr3:uid="{20BC1652-9EE3-495F-A94B-05805B4996DD}" name="Column14030" dataDxfId="2337"/>
    <tableColumn id="14048" xr3:uid="{A727455A-2BD7-4A75-979D-6773443A780A}" name="Column14031" dataDxfId="2336"/>
    <tableColumn id="14049" xr3:uid="{DD6E68AF-002C-49C6-86BF-8B86EC9E146F}" name="Column14032" dataDxfId="2335"/>
    <tableColumn id="14050" xr3:uid="{55C829B8-4CBC-44E8-ABB2-B06D37121A00}" name="Column14033" dataDxfId="2334"/>
    <tableColumn id="14051" xr3:uid="{666DC5B1-4258-465E-9A87-26771B290E33}" name="Column14034" dataDxfId="2333"/>
    <tableColumn id="14052" xr3:uid="{75AA79FC-DEEF-493F-AF8E-70405ADF4952}" name="Column14035" dataDxfId="2332"/>
    <tableColumn id="14053" xr3:uid="{2BFFB031-CAEF-4E4A-BC27-FF928FE87086}" name="Column14036" dataDxfId="2331"/>
    <tableColumn id="14054" xr3:uid="{A7A8C396-F352-4369-930B-045B0483999D}" name="Column14037" dataDxfId="2330"/>
    <tableColumn id="14055" xr3:uid="{AE2802D6-1D71-4080-8FA7-E836F729903E}" name="Column14038" dataDxfId="2329"/>
    <tableColumn id="14056" xr3:uid="{B84A3103-B12B-4079-854E-74E1804EECD8}" name="Column14039" dataDxfId="2328"/>
    <tableColumn id="14057" xr3:uid="{F58ACF22-AA2F-426B-B0FD-EE395E72E42E}" name="Column14040" dataDxfId="2327"/>
    <tableColumn id="14058" xr3:uid="{4D74B437-1248-4F94-BC9A-36E146047B67}" name="Column14041" dataDxfId="2326"/>
    <tableColumn id="14059" xr3:uid="{4826D3EF-CFD9-4176-A34C-55EDFDE9FAC0}" name="Column14042" dataDxfId="2325"/>
    <tableColumn id="14060" xr3:uid="{9F8F2C89-4B65-463B-AED7-028D17DD0ED6}" name="Column14043" dataDxfId="2324"/>
    <tableColumn id="14061" xr3:uid="{2C8DB038-C8D2-44C7-9B10-5B4152DEC8ED}" name="Column14044" dataDxfId="2323"/>
    <tableColumn id="14062" xr3:uid="{FA427D08-9206-4EFC-B14F-850BB92722CF}" name="Column14045" dataDxfId="2322"/>
    <tableColumn id="14063" xr3:uid="{2A14F806-E0A5-4BC6-8EBB-5709D2686749}" name="Column14046" dataDxfId="2321"/>
    <tableColumn id="14064" xr3:uid="{F0D0F81E-52FD-47D7-A439-7299DFAD86F1}" name="Column14047" dataDxfId="2320"/>
    <tableColumn id="14065" xr3:uid="{FD2DD597-2A72-43D6-B1E8-C9E334FA000F}" name="Column14048" dataDxfId="2319"/>
    <tableColumn id="14066" xr3:uid="{F1BF6EB8-96D0-44B9-8020-7DDDDE3317EF}" name="Column14049" dataDxfId="2318"/>
    <tableColumn id="14067" xr3:uid="{ABC2577C-020B-4E1E-99AE-C6F678977C35}" name="Column14050" dataDxfId="2317"/>
    <tableColumn id="14068" xr3:uid="{47540F2F-5101-4831-B31B-14DF5E87B40A}" name="Column14051" dataDxfId="2316"/>
    <tableColumn id="14069" xr3:uid="{ECD8D9D1-6176-40BB-A9DB-76C1749290C1}" name="Column14052" dataDxfId="2315"/>
    <tableColumn id="14070" xr3:uid="{05EAED43-E0E7-4112-B4DC-3D039AE51302}" name="Column14053" dataDxfId="2314"/>
    <tableColumn id="14071" xr3:uid="{99FA880D-887E-4C15-B460-C5014293CB72}" name="Column14054" dataDxfId="2313"/>
    <tableColumn id="14072" xr3:uid="{6412E7AE-FF0A-41BA-927C-8918E911015D}" name="Column14055" dataDxfId="2312"/>
    <tableColumn id="14073" xr3:uid="{7290BD72-14E0-4C86-9490-2205492E737F}" name="Column14056" dataDxfId="2311"/>
    <tableColumn id="14074" xr3:uid="{1F622C20-0C79-428C-92F3-E79ABA8489C0}" name="Column14057" dataDxfId="2310"/>
    <tableColumn id="14075" xr3:uid="{3F9EBD7B-B4AD-462E-B4DE-36E17FEA04FB}" name="Column14058" dataDxfId="2309"/>
    <tableColumn id="14076" xr3:uid="{5D9338E4-2D91-48A1-B029-F1B95A7F0BC8}" name="Column14059" dataDxfId="2308"/>
    <tableColumn id="14077" xr3:uid="{FC660933-002E-433E-A5CD-96EBE44FDE74}" name="Column14060" dataDxfId="2307"/>
    <tableColumn id="14078" xr3:uid="{7A33FFDC-8187-4133-ADA9-13F8B189014B}" name="Column14061" dataDxfId="2306"/>
    <tableColumn id="14079" xr3:uid="{E50EB389-97B2-4613-B085-8174C014B34F}" name="Column14062" dataDxfId="2305"/>
    <tableColumn id="14080" xr3:uid="{EFB642D9-7992-45CA-8417-F4A8EC53CB76}" name="Column14063" dataDxfId="2304"/>
    <tableColumn id="14081" xr3:uid="{E8AF8CD5-06C3-47D5-9E26-890FD80AF1EA}" name="Column14064" dataDxfId="2303"/>
    <tableColumn id="14082" xr3:uid="{E0BE7CCE-8DC1-42AE-8E68-C765B5DAFABE}" name="Column14065" dataDxfId="2302"/>
    <tableColumn id="14083" xr3:uid="{8D8A7939-1554-4628-B9A1-D4D5C94D6EAE}" name="Column14066" dataDxfId="2301"/>
    <tableColumn id="14084" xr3:uid="{8793ABD5-9DB8-4B0D-BFE5-084F59A789F6}" name="Column14067" dataDxfId="2300"/>
    <tableColumn id="14085" xr3:uid="{20BE91A4-C018-458D-A70B-929DACB1CDED}" name="Column14068" dataDxfId="2299"/>
    <tableColumn id="14086" xr3:uid="{08843FDA-A908-4C97-99D2-FF808EAAC834}" name="Column14069" dataDxfId="2298"/>
    <tableColumn id="14087" xr3:uid="{147D0A74-2864-4E40-AB09-16442AF8BB37}" name="Column14070" dataDxfId="2297"/>
    <tableColumn id="14088" xr3:uid="{C1FBD8E0-474A-498E-AFA3-13FB7DBEEEDB}" name="Column14071" dataDxfId="2296"/>
    <tableColumn id="14089" xr3:uid="{5120A230-A37F-4140-8FEA-25EAB6F8FAA9}" name="Column14072" dataDxfId="2295"/>
    <tableColumn id="14090" xr3:uid="{430B17D3-7796-4916-B96D-A479D30657AC}" name="Column14073" dataDxfId="2294"/>
    <tableColumn id="14091" xr3:uid="{B61E9386-8229-4F14-9889-C20980414AF8}" name="Column14074" dataDxfId="2293"/>
    <tableColumn id="14092" xr3:uid="{EC4FF7A3-B28C-4A29-9088-78D67F5D99E8}" name="Column14075" dataDxfId="2292"/>
    <tableColumn id="14093" xr3:uid="{5F411E80-9FFB-4EF9-ADA6-83B4EDF36520}" name="Column14076" dataDxfId="2291"/>
    <tableColumn id="14094" xr3:uid="{57ACD383-BD64-4C07-96B8-E28A1634B927}" name="Column14077" dataDxfId="2290"/>
    <tableColumn id="14095" xr3:uid="{AD28E6A5-070A-4744-BB5B-A32F9499A16D}" name="Column14078" dataDxfId="2289"/>
    <tableColumn id="14096" xr3:uid="{E7CD991B-415E-484A-A6B1-34AB8592AAF1}" name="Column14079" dataDxfId="2288"/>
    <tableColumn id="14097" xr3:uid="{EA82C4D7-7FE9-464F-9329-6A8270035B73}" name="Column14080" dataDxfId="2287"/>
    <tableColumn id="14098" xr3:uid="{C2179906-A6C4-490E-A66B-1FBAEE2D9F0C}" name="Column14081" dataDxfId="2286"/>
    <tableColumn id="14099" xr3:uid="{0A4915F1-1FB6-47D4-8B0F-375E0B65B29E}" name="Column14082" dataDxfId="2285"/>
    <tableColumn id="14100" xr3:uid="{DACF0195-C580-4E50-AE6E-34412B86E8B9}" name="Column14083" dataDxfId="2284"/>
    <tableColumn id="14101" xr3:uid="{FC959914-76D1-4F2D-8E0B-0B488B6F0053}" name="Column14084" dataDxfId="2283"/>
    <tableColumn id="14102" xr3:uid="{2B595FCD-F8BC-4D0D-B0E6-1E5933DE2314}" name="Column14085" dataDxfId="2282"/>
    <tableColumn id="14103" xr3:uid="{5E6E770F-83A1-4D8E-B4EE-939E4188317B}" name="Column14086" dataDxfId="2281"/>
    <tableColumn id="14104" xr3:uid="{6B9CD847-A89B-4E4C-BADC-78BFF795484D}" name="Column14087" dataDxfId="2280"/>
    <tableColumn id="14105" xr3:uid="{E836867C-9824-4F84-9C6B-D70A527EDFBA}" name="Column14088" dataDxfId="2279"/>
    <tableColumn id="14106" xr3:uid="{369DF0BC-EB83-4495-A08B-EE4680534DB7}" name="Column14089" dataDxfId="2278"/>
    <tableColumn id="14107" xr3:uid="{43891775-9EBF-4652-9998-C67C98920C18}" name="Column14090" dataDxfId="2277"/>
    <tableColumn id="14108" xr3:uid="{E95127EC-D557-4A78-8B1F-0E946C12851D}" name="Column14091" dataDxfId="2276"/>
    <tableColumn id="14109" xr3:uid="{B47B2D6E-E53C-4F0C-8429-E24D3AC094B9}" name="Column14092" dataDxfId="2275"/>
    <tableColumn id="14110" xr3:uid="{61D801E0-5338-4884-9EED-CB9E742B8605}" name="Column14093" dataDxfId="2274"/>
    <tableColumn id="14111" xr3:uid="{5A379219-2812-4F52-9173-071C44DCD6FE}" name="Column14094" dataDxfId="2273"/>
    <tableColumn id="14112" xr3:uid="{DAAFE331-A32F-408B-ACE6-5B0CF275E686}" name="Column14095" dataDxfId="2272"/>
    <tableColumn id="14113" xr3:uid="{2B863762-24A8-420D-9EE5-C597CB36112C}" name="Column14096" dataDxfId="2271"/>
    <tableColumn id="14114" xr3:uid="{425745A5-DB07-45D5-A676-81DAE27734AB}" name="Column14097" dataDxfId="2270"/>
    <tableColumn id="14115" xr3:uid="{844D56F2-EA0F-4EC9-BFE5-E483DF2D8828}" name="Column14098" dataDxfId="2269"/>
    <tableColumn id="14116" xr3:uid="{1CBD827B-428F-43D2-89D2-942783F8C72F}" name="Column14099" dataDxfId="2268"/>
    <tableColumn id="14117" xr3:uid="{3CF7732B-44D5-4BF9-B9E7-1513F4EDBDB7}" name="Column14100" dataDxfId="2267"/>
    <tableColumn id="14118" xr3:uid="{E638617D-07E1-4764-B266-82EDC6BCAECF}" name="Column14101" dataDxfId="2266"/>
    <tableColumn id="14119" xr3:uid="{994F8A7C-23A3-45E0-8CFE-B1276522D214}" name="Column14102" dataDxfId="2265"/>
    <tableColumn id="14120" xr3:uid="{4F53D938-98C9-4209-8369-6D06D139D947}" name="Column14103" dataDxfId="2264"/>
    <tableColumn id="14121" xr3:uid="{CEABFC87-48DC-4A52-BE3A-9B2CFBB4A881}" name="Column14104" dataDxfId="2263"/>
    <tableColumn id="14122" xr3:uid="{9FF0F362-4FED-49AE-9D31-A13B54337271}" name="Column14105" dataDxfId="2262"/>
    <tableColumn id="14123" xr3:uid="{F297C914-55B6-4F2D-BCA2-8BDBD08ECE4B}" name="Column14106" dataDxfId="2261"/>
    <tableColumn id="14124" xr3:uid="{3B935AFD-E125-4021-A081-BA9E4C0B6937}" name="Column14107" dataDxfId="2260"/>
    <tableColumn id="14125" xr3:uid="{3E39CB62-0D36-43F5-8ECF-59B89798C597}" name="Column14108" dataDxfId="2259"/>
    <tableColumn id="14126" xr3:uid="{BC6D24CC-C0A4-4AC2-9298-18BFBF62C29E}" name="Column14109" dataDxfId="2258"/>
    <tableColumn id="14127" xr3:uid="{352057B0-6C52-41BD-9984-3AA30CB47864}" name="Column14110" dataDxfId="2257"/>
    <tableColumn id="14128" xr3:uid="{2F63142E-6BC5-42B7-A124-A1E58138D6E4}" name="Column14111" dataDxfId="2256"/>
    <tableColumn id="14129" xr3:uid="{DEB50C1A-11FC-4671-833D-4668D88251DF}" name="Column14112" dataDxfId="2255"/>
    <tableColumn id="14130" xr3:uid="{4F29CEB7-F89E-4287-9691-D4AA9E58E133}" name="Column14113" dataDxfId="2254"/>
    <tableColumn id="14131" xr3:uid="{4F2975F5-8E39-4650-837D-129DC9A89865}" name="Column14114" dataDxfId="2253"/>
    <tableColumn id="14132" xr3:uid="{18738BCD-6A0E-4DCF-A49F-53E77927D5DA}" name="Column14115" dataDxfId="2252"/>
    <tableColumn id="14133" xr3:uid="{2B7001AF-F36B-46C5-BCCF-20B28AC1203E}" name="Column14116" dataDxfId="2251"/>
    <tableColumn id="14134" xr3:uid="{D005E699-54A5-45AA-912B-B46044296F78}" name="Column14117" dataDxfId="2250"/>
    <tableColumn id="14135" xr3:uid="{C5B89113-4912-46E5-9476-87DD8C97CA27}" name="Column14118" dataDxfId="2249"/>
    <tableColumn id="14136" xr3:uid="{9D770ED6-CBA6-483E-9998-2D64CFC18615}" name="Column14119" dataDxfId="2248"/>
    <tableColumn id="14137" xr3:uid="{108AB673-D43D-44EB-810F-C69AB32019B6}" name="Column14120" dataDxfId="2247"/>
    <tableColumn id="14138" xr3:uid="{86F4EE62-42E6-4D2B-81AE-D149AEFACEE3}" name="Column14121" dataDxfId="2246"/>
    <tableColumn id="14139" xr3:uid="{56B77422-7A73-40CC-9C5C-1DCCF6A3ED8F}" name="Column14122" dataDxfId="2245"/>
    <tableColumn id="14140" xr3:uid="{5DB8E1CA-7961-48CD-A706-3CAAE312D98B}" name="Column14123" dataDxfId="2244"/>
    <tableColumn id="14141" xr3:uid="{487B71C6-FA22-4DFC-A808-D34F3E8A9376}" name="Column14124" dataDxfId="2243"/>
    <tableColumn id="14142" xr3:uid="{8D388C63-674B-4853-9805-1C5330B7BB48}" name="Column14125" dataDxfId="2242"/>
    <tableColumn id="14143" xr3:uid="{473F3731-F6DE-4520-86A4-AFBCEF865717}" name="Column14126" dataDxfId="2241"/>
    <tableColumn id="14144" xr3:uid="{AECB10B7-C250-40CC-9DD8-E7A4EC10D2E9}" name="Column14127" dataDxfId="2240"/>
    <tableColumn id="14145" xr3:uid="{5DB09B94-D1FC-4555-B7A8-A13B72AFCA03}" name="Column14128" dataDxfId="2239"/>
    <tableColumn id="14146" xr3:uid="{8BC11B6D-B062-4239-B144-CE8B02F3A137}" name="Column14129" dataDxfId="2238"/>
    <tableColumn id="14147" xr3:uid="{402FF482-25D7-4670-8094-41A5B0EE481C}" name="Column14130" dataDxfId="2237"/>
    <tableColumn id="14148" xr3:uid="{21EE226A-779A-4B61-86BA-25958D583156}" name="Column14131" dataDxfId="2236"/>
    <tableColumn id="14149" xr3:uid="{2548A166-F882-4B95-98C6-7AC3404B69E7}" name="Column14132" dataDxfId="2235"/>
    <tableColumn id="14150" xr3:uid="{6EBDA244-A83E-46AB-9C6C-F4A666218BAC}" name="Column14133" dataDxfId="2234"/>
    <tableColumn id="14151" xr3:uid="{9B031851-4834-4526-8608-231796292A64}" name="Column14134" dataDxfId="2233"/>
    <tableColumn id="14152" xr3:uid="{DD2B17AA-735D-44FB-9686-D9E1BEA0BDE8}" name="Column14135" dataDxfId="2232"/>
    <tableColumn id="14153" xr3:uid="{E44C31E2-D515-44C7-BB57-47CDA56D27D0}" name="Column14136" dataDxfId="2231"/>
    <tableColumn id="14154" xr3:uid="{05650E2D-1861-4E6B-9BBB-D1FF71242CD8}" name="Column14137" dataDxfId="2230"/>
    <tableColumn id="14155" xr3:uid="{62E619FF-D32C-4258-BF37-1BF6446857A6}" name="Column14138" dataDxfId="2229"/>
    <tableColumn id="14156" xr3:uid="{777BA578-F327-433C-AA16-ECF79C54F666}" name="Column14139" dataDxfId="2228"/>
    <tableColumn id="14157" xr3:uid="{BB807F60-50E6-4919-845B-2622F88D45E4}" name="Column14140" dataDxfId="2227"/>
    <tableColumn id="14158" xr3:uid="{5D88B469-015A-45A8-A655-76BB6502BC9F}" name="Column14141" dataDxfId="2226"/>
    <tableColumn id="14159" xr3:uid="{DF956A3B-035D-4FF8-A62E-09A97AE432F2}" name="Column14142" dataDxfId="2225"/>
    <tableColumn id="14160" xr3:uid="{5FE6F2B4-C45F-4582-884F-ED927C458154}" name="Column14143" dataDxfId="2224"/>
    <tableColumn id="14161" xr3:uid="{E9F1C094-4DE8-4449-ADA5-19D430F62282}" name="Column14144" dataDxfId="2223"/>
    <tableColumn id="14162" xr3:uid="{C2B343C7-78C0-4D6D-B146-61A513197A14}" name="Column14145" dataDxfId="2222"/>
    <tableColumn id="14163" xr3:uid="{12ACC3EF-5157-46EA-B79E-4A16F595AE0A}" name="Column14146" dataDxfId="2221"/>
    <tableColumn id="14164" xr3:uid="{CE72A9BB-CF10-458C-B208-02A629095FC6}" name="Column14147" dataDxfId="2220"/>
    <tableColumn id="14165" xr3:uid="{61150BE3-CF83-44CB-A8C3-1F028A5EA423}" name="Column14148" dataDxfId="2219"/>
    <tableColumn id="14166" xr3:uid="{4E159884-03B0-496D-AD41-7AA0074A13FA}" name="Column14149" dataDxfId="2218"/>
    <tableColumn id="14167" xr3:uid="{91F509BE-EBB3-4866-BEFB-C86FFBAD22CC}" name="Column14150" dataDxfId="2217"/>
    <tableColumn id="14168" xr3:uid="{26F4E209-B406-4611-AAE8-67D5822A3F18}" name="Column14151" dataDxfId="2216"/>
    <tableColumn id="14169" xr3:uid="{8CA82C36-3F60-4DC1-A935-4DE48BA1EE87}" name="Column14152" dataDxfId="2215"/>
    <tableColumn id="14170" xr3:uid="{AEC8FF8C-F0CD-4CBF-B789-0ECB0C978F7A}" name="Column14153" dataDxfId="2214"/>
    <tableColumn id="14171" xr3:uid="{65A373CF-E27D-41FF-BCD3-94602B08FADB}" name="Column14154" dataDxfId="2213"/>
    <tableColumn id="14172" xr3:uid="{1416FA04-B367-46A8-BAC5-EAA0176DC26D}" name="Column14155" dataDxfId="2212"/>
    <tableColumn id="14173" xr3:uid="{3127F25F-955F-4928-B20F-9A978F5DE031}" name="Column14156" dataDxfId="2211"/>
    <tableColumn id="14174" xr3:uid="{4AD990FD-9733-4167-B5F7-64C2DE5A12A0}" name="Column14157" dataDxfId="2210"/>
    <tableColumn id="14175" xr3:uid="{4D5EE16B-57A5-4650-8254-B234BB6B3B99}" name="Column14158" dataDxfId="2209"/>
    <tableColumn id="14176" xr3:uid="{C83B2AC6-0BDC-4F81-AF11-5BFAF8995722}" name="Column14159" dataDxfId="2208"/>
    <tableColumn id="14177" xr3:uid="{F4C2BB31-6CF9-4B34-BAF4-30BD5D531374}" name="Column14160" dataDxfId="2207"/>
    <tableColumn id="14178" xr3:uid="{F96A0F5D-5B75-4D87-8D73-429B4CF5A695}" name="Column14161" dataDxfId="2206"/>
    <tableColumn id="14179" xr3:uid="{02516219-60E8-4804-AFF1-3550678E8F94}" name="Column14162" dataDxfId="2205"/>
    <tableColumn id="14180" xr3:uid="{FA2F992C-D53B-43FD-9E96-A3C40FE27309}" name="Column14163" dataDxfId="2204"/>
    <tableColumn id="14181" xr3:uid="{7BCCA3CE-E9C8-40E1-8A7B-2E7BF3BD608E}" name="Column14164" dataDxfId="2203"/>
    <tableColumn id="14182" xr3:uid="{923014F0-9F53-4C27-A5B5-8ECA0F802139}" name="Column14165" dataDxfId="2202"/>
    <tableColumn id="14183" xr3:uid="{5421FBE2-0963-4613-94E7-710285559390}" name="Column14166" dataDxfId="2201"/>
    <tableColumn id="14184" xr3:uid="{46FAAAF8-2A2C-48DD-9262-9C8D3A66C722}" name="Column14167" dataDxfId="2200"/>
    <tableColumn id="14185" xr3:uid="{50FA9069-5202-4A51-AACD-B8FE7D097484}" name="Column14168" dataDxfId="2199"/>
    <tableColumn id="14186" xr3:uid="{3341942D-E220-4FC6-9B9B-B00C42A4C564}" name="Column14169" dataDxfId="2198"/>
    <tableColumn id="14187" xr3:uid="{448263B2-61B5-47C7-AC3A-C9C39BAF3973}" name="Column14170" dataDxfId="2197"/>
    <tableColumn id="14188" xr3:uid="{29FB44D2-D7FD-42CF-B414-CCF2D3B55F85}" name="Column14171" dataDxfId="2196"/>
    <tableColumn id="14189" xr3:uid="{8DE1DFCC-D187-44B2-A9E1-BC34B944A948}" name="Column14172" dataDxfId="2195"/>
    <tableColumn id="14190" xr3:uid="{7D319D9E-A8CA-4AD4-B1F7-8B8EC177F3D3}" name="Column14173" dataDxfId="2194"/>
    <tableColumn id="14191" xr3:uid="{F3BBB030-4703-479D-A300-FF9970DAA1B5}" name="Column14174" dataDxfId="2193"/>
    <tableColumn id="14192" xr3:uid="{CD9FF6E9-3863-42F6-A723-8DC0CB30994C}" name="Column14175" dataDxfId="2192"/>
    <tableColumn id="14193" xr3:uid="{E1C9E5EB-4D58-4DED-BFA8-4CC63C52B8A5}" name="Column14176" dataDxfId="2191"/>
    <tableColumn id="14194" xr3:uid="{638F2B74-58B9-47C1-A6C7-71CF07790481}" name="Column14177" dataDxfId="2190"/>
    <tableColumn id="14195" xr3:uid="{071CCE7F-4AC1-472D-A74A-21B53975F41B}" name="Column14178" dataDxfId="2189"/>
    <tableColumn id="14196" xr3:uid="{86E19303-593C-42A6-A2C4-48C58F38E80A}" name="Column14179" dataDxfId="2188"/>
    <tableColumn id="14197" xr3:uid="{F90FB0B2-4FA6-48DE-B8A0-6E3033899DD2}" name="Column14180" dataDxfId="2187"/>
    <tableColumn id="14198" xr3:uid="{1AAC908A-2418-4F5C-9C44-C35BCC20059A}" name="Column14181" dataDxfId="2186"/>
    <tableColumn id="14199" xr3:uid="{9B4E04BD-1C89-44C8-91BC-CF661A5499BC}" name="Column14182" dataDxfId="2185"/>
    <tableColumn id="14200" xr3:uid="{4458A80D-A0DE-43F7-AC56-64AE631F3336}" name="Column14183" dataDxfId="2184"/>
    <tableColumn id="14201" xr3:uid="{CE6AF4F3-D5EB-4E65-9EDE-A15398BB6901}" name="Column14184" dataDxfId="2183"/>
    <tableColumn id="14202" xr3:uid="{0924B7C9-FDFB-451E-B727-FC878B8A4A60}" name="Column14185" dataDxfId="2182"/>
    <tableColumn id="14203" xr3:uid="{59AB237D-BEC1-442B-84E9-DCC4B47CBF71}" name="Column14186" dataDxfId="2181"/>
    <tableColumn id="14204" xr3:uid="{B32E63CB-C945-4792-A4B4-33ECD717AFC5}" name="Column14187" dataDxfId="2180"/>
    <tableColumn id="14205" xr3:uid="{58F75777-4ABA-4CA2-B32A-36FB8621B5B7}" name="Column14188" dataDxfId="2179"/>
    <tableColumn id="14206" xr3:uid="{57DAC019-D09A-4B8A-891B-9CEB18C3A1E0}" name="Column14189" dataDxfId="2178"/>
    <tableColumn id="14207" xr3:uid="{0E49ABCE-DD0C-445E-9E4D-6C6F3BD79AA4}" name="Column14190" dataDxfId="2177"/>
    <tableColumn id="14208" xr3:uid="{574D2CA0-D3F3-4D37-A220-3579FA1C3125}" name="Column14191" dataDxfId="2176"/>
    <tableColumn id="14209" xr3:uid="{6382585A-28C7-44F5-9D5F-3DAE20792620}" name="Column14192" dataDxfId="2175"/>
    <tableColumn id="14210" xr3:uid="{76DDB1D0-0B67-47A7-8D7C-EE81BE5CE239}" name="Column14193" dataDxfId="2174"/>
    <tableColumn id="14211" xr3:uid="{EF7E38AA-40BD-413E-97D2-07DF4F3B5C41}" name="Column14194" dataDxfId="2173"/>
    <tableColumn id="14212" xr3:uid="{821D6F7A-BF0C-4CAA-82F0-77D3D41F6CA6}" name="Column14195" dataDxfId="2172"/>
    <tableColumn id="14213" xr3:uid="{2BF9D17C-8854-4200-AD53-A557B54D7CDB}" name="Column14196" dataDxfId="2171"/>
    <tableColumn id="14214" xr3:uid="{0396AD6E-CAB3-4564-9D1C-B06D016420AF}" name="Column14197" dataDxfId="2170"/>
    <tableColumn id="14215" xr3:uid="{3B43072B-286D-4439-90D6-3A8C86E4157F}" name="Column14198" dataDxfId="2169"/>
    <tableColumn id="14216" xr3:uid="{B003F83F-BCEB-4C9C-8301-11491AEB4E6C}" name="Column14199" dataDxfId="2168"/>
    <tableColumn id="14217" xr3:uid="{86BDD3F7-7752-4FFD-851A-886D4C310D87}" name="Column14200" dataDxfId="2167"/>
    <tableColumn id="14218" xr3:uid="{9ABD2051-B3A1-4619-9CDD-6E0C2A039768}" name="Column14201" dataDxfId="2166"/>
    <tableColumn id="14219" xr3:uid="{D538077F-9C26-4EF7-90CA-9FEA4E3D2868}" name="Column14202" dataDxfId="2165"/>
    <tableColumn id="14220" xr3:uid="{63CCAA8B-5126-4FDC-8B54-643FE5D48823}" name="Column14203" dataDxfId="2164"/>
    <tableColumn id="14221" xr3:uid="{B65518FE-E872-4901-BF5B-A3D98050D471}" name="Column14204" dataDxfId="2163"/>
    <tableColumn id="14222" xr3:uid="{73C39F7D-82AC-4597-A325-3629B0271B3F}" name="Column14205" dataDxfId="2162"/>
    <tableColumn id="14223" xr3:uid="{DF991DC4-B678-4FA8-92A7-86BC98EB782E}" name="Column14206" dataDxfId="2161"/>
    <tableColumn id="14224" xr3:uid="{3644BD40-4446-4DFB-9A0C-F116A3E28C01}" name="Column14207" dataDxfId="2160"/>
    <tableColumn id="14225" xr3:uid="{EB71F137-ADDD-489B-A1A4-7E55C788871C}" name="Column14208" dataDxfId="2159"/>
    <tableColumn id="14226" xr3:uid="{A4BBF36B-C7A9-4F6D-B092-6342A731E481}" name="Column14209" dataDxfId="2158"/>
    <tableColumn id="14227" xr3:uid="{EB164B74-06BE-4EED-A57E-AFEB82FCF35E}" name="Column14210" dataDxfId="2157"/>
    <tableColumn id="14228" xr3:uid="{2ACEAB83-868E-4458-A57A-C6293D06C225}" name="Column14211" dataDxfId="2156"/>
    <tableColumn id="14229" xr3:uid="{BA1CABB1-D4F4-40DD-A07E-6322CB13286B}" name="Column14212" dataDxfId="2155"/>
    <tableColumn id="14230" xr3:uid="{C5705A9B-9DB6-4E9C-BFF9-F664B8D9B24F}" name="Column14213" dataDxfId="2154"/>
    <tableColumn id="14231" xr3:uid="{E0256475-0983-4BAA-9A5D-14A3C8150C0C}" name="Column14214" dataDxfId="2153"/>
    <tableColumn id="14232" xr3:uid="{1BFC0C44-723F-43E3-B1D3-FB2175D84A2A}" name="Column14215" dataDxfId="2152"/>
    <tableColumn id="14233" xr3:uid="{BBEF330A-54F9-4807-8C3D-D50BC168A437}" name="Column14216" dataDxfId="2151"/>
    <tableColumn id="14234" xr3:uid="{7B4EC08A-C2C5-48D6-A2BA-D5B9FAD9FC91}" name="Column14217" dataDxfId="2150"/>
    <tableColumn id="14235" xr3:uid="{2020A913-997F-4415-9F64-7D37E85025A6}" name="Column14218" dataDxfId="2149"/>
    <tableColumn id="14236" xr3:uid="{EC9A282D-949B-488F-8316-F14EC0DDF085}" name="Column14219" dataDxfId="2148"/>
    <tableColumn id="14237" xr3:uid="{6FCC1AD3-5163-497F-8C95-242DA5CAF46B}" name="Column14220" dataDxfId="2147"/>
    <tableColumn id="14238" xr3:uid="{1BC3C7C4-AD7B-481E-9E67-5844FF8337DB}" name="Column14221" dataDxfId="2146"/>
    <tableColumn id="14239" xr3:uid="{9F238B85-D9AB-4387-8A90-A4CDC9E13025}" name="Column14222" dataDxfId="2145"/>
    <tableColumn id="14240" xr3:uid="{99EA08D1-7221-491C-916F-0F3B68228DD2}" name="Column14223" dataDxfId="2144"/>
    <tableColumn id="14241" xr3:uid="{DF321517-77B8-4F51-8C2F-76BEB729F86E}" name="Column14224" dataDxfId="2143"/>
    <tableColumn id="14242" xr3:uid="{6E0A1570-2CE4-4D56-ACAC-BFF3AB540974}" name="Column14225" dataDxfId="2142"/>
    <tableColumn id="14243" xr3:uid="{72F5B89C-C756-40E1-A7CA-354458615C0E}" name="Column14226" dataDxfId="2141"/>
    <tableColumn id="14244" xr3:uid="{C68561E0-EE7A-425D-977C-54A1C9D4EF73}" name="Column14227" dataDxfId="2140"/>
    <tableColumn id="14245" xr3:uid="{4947B834-1EAC-473F-A727-424A79334DEF}" name="Column14228" dataDxfId="2139"/>
    <tableColumn id="14246" xr3:uid="{E13A5CE8-A4AA-41C9-9C8D-8882A445872A}" name="Column14229" dataDxfId="2138"/>
    <tableColumn id="14247" xr3:uid="{F20061E0-2BDE-44EA-B979-36195ED053AA}" name="Column14230" dataDxfId="2137"/>
    <tableColumn id="14248" xr3:uid="{F6DA9E7E-B0C7-41D8-A2BC-DAC3E1834CD2}" name="Column14231" dataDxfId="2136"/>
    <tableColumn id="14249" xr3:uid="{B6C88C4C-3E69-46E8-8C02-B2DD84D74329}" name="Column14232" dataDxfId="2135"/>
    <tableColumn id="14250" xr3:uid="{D4105767-44E3-4ED8-9109-E841AC9B1313}" name="Column14233" dataDxfId="2134"/>
    <tableColumn id="14251" xr3:uid="{646ECA73-DA70-435D-9F07-0D41BE57F539}" name="Column14234" dataDxfId="2133"/>
    <tableColumn id="14252" xr3:uid="{1E7E9EC3-364F-42A3-AF79-A6304ECA8A64}" name="Column14235" dataDxfId="2132"/>
    <tableColumn id="14253" xr3:uid="{0E413F7B-A313-462E-9215-37B5079A185C}" name="Column14236" dataDxfId="2131"/>
    <tableColumn id="14254" xr3:uid="{8379F70F-DFD9-4DC3-9A08-6D58B9B003C1}" name="Column14237" dataDxfId="2130"/>
    <tableColumn id="14255" xr3:uid="{F2CBB8B8-6AE0-426C-954E-F825FD22CB15}" name="Column14238" dataDxfId="2129"/>
    <tableColumn id="14256" xr3:uid="{F248FA8D-D72A-4EA8-9EA1-E4E179BC0EEB}" name="Column14239" dataDxfId="2128"/>
    <tableColumn id="14257" xr3:uid="{F53EEC81-D0D2-45AE-91BE-11508C6796E5}" name="Column14240" dataDxfId="2127"/>
    <tableColumn id="14258" xr3:uid="{1A419499-340B-4E9B-B2D8-77DEA3755E65}" name="Column14241" dataDxfId="2126"/>
    <tableColumn id="14259" xr3:uid="{B911900C-AA67-4475-BFB4-264E55A0D0C9}" name="Column14242" dataDxfId="2125"/>
    <tableColumn id="14260" xr3:uid="{FF735AC2-0B6D-4FA4-9AC6-4FEBFE4ED0F3}" name="Column14243" dataDxfId="2124"/>
    <tableColumn id="14261" xr3:uid="{E974152B-51DA-4FEA-A9AD-D7A6B49943CC}" name="Column14244" dataDxfId="2123"/>
    <tableColumn id="14262" xr3:uid="{B347A5F1-1987-4E73-B6E4-03050EFFB4AA}" name="Column14245" dataDxfId="2122"/>
    <tableColumn id="14263" xr3:uid="{5A711CC6-9932-433E-A06E-D02395D4EB12}" name="Column14246" dataDxfId="2121"/>
    <tableColumn id="14264" xr3:uid="{CAF71AB8-86BE-4854-8D2B-29CB344E6DD0}" name="Column14247" dataDxfId="2120"/>
    <tableColumn id="14265" xr3:uid="{2D25F4EF-D1E6-42EA-A9DB-7295568849C4}" name="Column14248" dataDxfId="2119"/>
    <tableColumn id="14266" xr3:uid="{2B10F870-ED15-4987-AE84-31206A4D1040}" name="Column14249" dataDxfId="2118"/>
    <tableColumn id="14267" xr3:uid="{462A4F70-ED17-4D8F-80DF-71B57EBDB094}" name="Column14250" dataDxfId="2117"/>
    <tableColumn id="14268" xr3:uid="{6B16FCBB-B9AB-4626-98FD-2A13828093C4}" name="Column14251" dataDxfId="2116"/>
    <tableColumn id="14269" xr3:uid="{4BB582BC-8C45-439D-82E0-1BB4B07D61FD}" name="Column14252" dataDxfId="2115"/>
    <tableColumn id="14270" xr3:uid="{CB9CFBE7-3487-47F2-9149-A7C96A8D0808}" name="Column14253" dataDxfId="2114"/>
    <tableColumn id="14271" xr3:uid="{7AD8E60C-4F6C-40DA-AA26-B7296DDE6955}" name="Column14254" dataDxfId="2113"/>
    <tableColumn id="14272" xr3:uid="{526F735D-7EA7-4DF7-8F1C-FA9EFEEF6B4E}" name="Column14255" dataDxfId="2112"/>
    <tableColumn id="14273" xr3:uid="{CE6B9109-4BEB-4FB5-AA61-1F659FC17B70}" name="Column14256" dataDxfId="2111"/>
    <tableColumn id="14274" xr3:uid="{4BE8B42F-8354-43D3-A6D8-FAA8B72FEA43}" name="Column14257" dataDxfId="2110"/>
    <tableColumn id="14275" xr3:uid="{039AE0CE-2244-4850-8605-AE836EFDD881}" name="Column14258" dataDxfId="2109"/>
    <tableColumn id="14276" xr3:uid="{37469679-0E64-477A-804B-8D1D88AA9D81}" name="Column14259" dataDxfId="2108"/>
    <tableColumn id="14277" xr3:uid="{BCAAA9CA-63A4-43B6-9780-567773C4C327}" name="Column14260" dataDxfId="2107"/>
    <tableColumn id="14278" xr3:uid="{90D01100-4F53-4405-968E-98F2AD1F8043}" name="Column14261" dataDxfId="2106"/>
    <tableColumn id="14279" xr3:uid="{02EC625A-BDAA-4029-9FAB-8BC2ACB97020}" name="Column14262" dataDxfId="2105"/>
    <tableColumn id="14280" xr3:uid="{7A25E23A-C7B2-4AFC-9217-7B8D3EDBB697}" name="Column14263" dataDxfId="2104"/>
    <tableColumn id="14281" xr3:uid="{61188E34-0782-402A-81E4-A859DF00ADFC}" name="Column14264" dataDxfId="2103"/>
    <tableColumn id="14282" xr3:uid="{76CB1C23-72CD-4546-9A96-70469D31FB8A}" name="Column14265" dataDxfId="2102"/>
    <tableColumn id="14283" xr3:uid="{63215336-87EA-4927-BBA2-DB85D94902EA}" name="Column14266" dataDxfId="2101"/>
    <tableColumn id="14284" xr3:uid="{6DE3C962-6F58-48E8-9182-D3840E286E74}" name="Column14267" dataDxfId="2100"/>
    <tableColumn id="14285" xr3:uid="{1EBE455D-179F-4E14-AFF8-00FFD40C01C9}" name="Column14268" dataDxfId="2099"/>
    <tableColumn id="14286" xr3:uid="{22E81B05-A70B-4869-A308-F234EDD0973B}" name="Column14269" dataDxfId="2098"/>
    <tableColumn id="14287" xr3:uid="{FC5A8C47-5CC5-41D1-9A52-A1B819D2EDE2}" name="Column14270" dataDxfId="2097"/>
    <tableColumn id="14288" xr3:uid="{83FDAEE9-C9D3-41CE-A0DA-54665312B43B}" name="Column14271" dataDxfId="2096"/>
    <tableColumn id="14289" xr3:uid="{19A1A3FE-7F24-4CAD-8E24-CD73C51DEA39}" name="Column14272" dataDxfId="2095"/>
    <tableColumn id="14290" xr3:uid="{4CFD359A-1521-49AB-A62C-54C2B246AEC2}" name="Column14273" dataDxfId="2094"/>
    <tableColumn id="14291" xr3:uid="{0F9EE3B5-79EC-482F-97A8-2DB6058ED01A}" name="Column14274" dataDxfId="2093"/>
    <tableColumn id="14292" xr3:uid="{D91DD9DC-3E77-42B1-AC66-1E3D74CAB178}" name="Column14275" dataDxfId="2092"/>
    <tableColumn id="14293" xr3:uid="{C5C47F91-A578-442E-8016-5089C61407C2}" name="Column14276" dataDxfId="2091"/>
    <tableColumn id="14294" xr3:uid="{C46B2B2C-A580-4700-8DDE-43B7B9D2B750}" name="Column14277" dataDxfId="2090"/>
    <tableColumn id="14295" xr3:uid="{EC9435F9-776F-4C31-9E1E-BB982A90505B}" name="Column14278" dataDxfId="2089"/>
    <tableColumn id="14296" xr3:uid="{097C6A4C-13F2-4CE1-9632-56C586680C9F}" name="Column14279" dataDxfId="2088"/>
    <tableColumn id="14297" xr3:uid="{34313C8F-70DC-478A-BF1A-078279B6C2BD}" name="Column14280" dataDxfId="2087"/>
    <tableColumn id="14298" xr3:uid="{EB241091-808A-49B7-A46E-53B70B33C7B4}" name="Column14281" dataDxfId="2086"/>
    <tableColumn id="14299" xr3:uid="{3E4E7C7D-97F2-4B53-ACA2-A4E17E4365E4}" name="Column14282" dataDxfId="2085"/>
    <tableColumn id="14300" xr3:uid="{20B38770-3F43-4406-83E4-7A4409B7F2CE}" name="Column14283" dataDxfId="2084"/>
    <tableColumn id="14301" xr3:uid="{92F9C315-3C03-42F0-8FC5-C7172D5FE68D}" name="Column14284" dataDxfId="2083"/>
    <tableColumn id="14302" xr3:uid="{ED25A95D-AB8D-47E2-BD4E-FA4F6E902483}" name="Column14285" dataDxfId="2082"/>
    <tableColumn id="14303" xr3:uid="{DC8CAE71-442F-468F-BD68-79DC792EA072}" name="Column14286" dataDxfId="2081"/>
    <tableColumn id="14304" xr3:uid="{308A62A4-1F77-4579-B0E3-054F642F5FA3}" name="Column14287" dataDxfId="2080"/>
    <tableColumn id="14305" xr3:uid="{202BFB22-80C9-4C9B-B653-FDF5D08030F0}" name="Column14288" dataDxfId="2079"/>
    <tableColumn id="14306" xr3:uid="{CA246A56-C9F5-46FD-8FF8-CE6D1A72CDB5}" name="Column14289" dataDxfId="2078"/>
    <tableColumn id="14307" xr3:uid="{D6E9EBDA-38A1-4719-8769-87913D27430D}" name="Column14290" dataDxfId="2077"/>
    <tableColumn id="14308" xr3:uid="{8911C237-4147-421F-A363-5EF796AA306B}" name="Column14291" dataDxfId="2076"/>
    <tableColumn id="14309" xr3:uid="{552B8FDC-C920-46D7-9B63-E6F3C7E682A0}" name="Column14292" dataDxfId="2075"/>
    <tableColumn id="14310" xr3:uid="{5210C8A5-3C1D-4ABB-AD25-05DFAD524A02}" name="Column14293" dataDxfId="2074"/>
    <tableColumn id="14311" xr3:uid="{5B46BE46-4ACE-48A2-8FF3-CAFDAF0E0ACC}" name="Column14294" dataDxfId="2073"/>
    <tableColumn id="14312" xr3:uid="{32EC63CC-7182-46BC-B114-DACC22905455}" name="Column14295" dataDxfId="2072"/>
    <tableColumn id="14313" xr3:uid="{B53F2598-3DF6-4875-8899-AF50E2BD6212}" name="Column14296" dataDxfId="2071"/>
    <tableColumn id="14314" xr3:uid="{9E87E3B1-192C-4931-B225-C77DCA508FC0}" name="Column14297" dataDxfId="2070"/>
    <tableColumn id="14315" xr3:uid="{9D54D6C2-5804-4F6F-A191-B3BD1BBFA2C6}" name="Column14298" dataDxfId="2069"/>
    <tableColumn id="14316" xr3:uid="{509120F1-36C3-4BB5-8214-09A03236A220}" name="Column14299" dataDxfId="2068"/>
    <tableColumn id="14317" xr3:uid="{1FE6B770-3F7F-4A2D-BE37-1E28E4401593}" name="Column14300" dataDxfId="2067"/>
    <tableColumn id="14318" xr3:uid="{F5885CC8-8A1A-4B6F-857A-A0D25910489B}" name="Column14301" dataDxfId="2066"/>
    <tableColumn id="14319" xr3:uid="{FB7739FD-C0CE-414A-A2F4-7C683CE8F186}" name="Column14302" dataDxfId="2065"/>
    <tableColumn id="14320" xr3:uid="{89102E00-DAA8-4B73-9E3B-612AB060E5DB}" name="Column14303" dataDxfId="2064"/>
    <tableColumn id="14321" xr3:uid="{FD0354F5-B3CF-4459-9962-22EB8C1F9A30}" name="Column14304" dataDxfId="2063"/>
    <tableColumn id="14322" xr3:uid="{0C4F8CB3-1BD7-40AA-87BB-1F7555C361D2}" name="Column14305" dataDxfId="2062"/>
    <tableColumn id="14323" xr3:uid="{1B438CEC-7B17-4C3F-8869-38B75FAFC9A9}" name="Column14306" dataDxfId="2061"/>
    <tableColumn id="14324" xr3:uid="{2CB08A9F-195F-4267-9C9F-DEE92377A624}" name="Column14307" dataDxfId="2060"/>
    <tableColumn id="14325" xr3:uid="{0E8236C6-AF5F-4274-9B9A-F267E24C2680}" name="Column14308" dataDxfId="2059"/>
    <tableColumn id="14326" xr3:uid="{A9C39053-57D0-4790-93FE-AB61F4DB6717}" name="Column14309" dataDxfId="2058"/>
    <tableColumn id="14327" xr3:uid="{9E6681B0-660D-420F-8BD2-690F307B42C5}" name="Column14310" dataDxfId="2057"/>
    <tableColumn id="14328" xr3:uid="{16FBCB36-ED66-4C02-A667-D734A0D2E151}" name="Column14311" dataDxfId="2056"/>
    <tableColumn id="14329" xr3:uid="{677E5F36-C822-4FA0-864D-B090AF220D1B}" name="Column14312" dataDxfId="2055"/>
    <tableColumn id="14330" xr3:uid="{44ED16F0-1A09-47C9-ABDF-304DAFEA55D3}" name="Column14313" dataDxfId="2054"/>
    <tableColumn id="14331" xr3:uid="{AE386466-832D-4FC4-8E6E-883458759C31}" name="Column14314" dataDxfId="2053"/>
    <tableColumn id="14332" xr3:uid="{168BB28B-1521-4F58-9B1A-F3D2E1CF55CC}" name="Column14315" dataDxfId="2052"/>
    <tableColumn id="14333" xr3:uid="{0B1A58FA-2AD9-46D4-9451-877241788A47}" name="Column14316" dataDxfId="2051"/>
    <tableColumn id="14334" xr3:uid="{96AAAF35-4034-4265-ACB7-2EB05A7E3F2C}" name="Column14317" dataDxfId="2050"/>
    <tableColumn id="14335" xr3:uid="{97878E8B-9CE8-41FC-A117-5348B289B57F}" name="Column14318" dataDxfId="2049"/>
    <tableColumn id="14336" xr3:uid="{E66BE1B7-23EC-4EFA-BDDF-13C816436946}" name="Column14319" dataDxfId="2048"/>
    <tableColumn id="14337" xr3:uid="{C9ACA652-52D7-4CBA-8A2D-D400C85265A2}" name="Column14320" dataDxfId="2047"/>
    <tableColumn id="14338" xr3:uid="{0A1C66C3-25A6-474D-8595-A1BC9E2245A8}" name="Column14321" dataDxfId="2046"/>
    <tableColumn id="14339" xr3:uid="{DA8C0CDF-A9B1-42AF-9786-87FF0B879433}" name="Column14322" dataDxfId="2045"/>
    <tableColumn id="14340" xr3:uid="{757C7849-BB38-4963-B88C-8B2F89BFB00A}" name="Column14323" dataDxfId="2044"/>
    <tableColumn id="14341" xr3:uid="{06C61302-7CF1-4EED-93E0-2F150F6E6255}" name="Column14324" dataDxfId="2043"/>
    <tableColumn id="14342" xr3:uid="{439EA2ED-83F1-4E06-BF89-69ADAF99E79F}" name="Column14325" dataDxfId="2042"/>
    <tableColumn id="14343" xr3:uid="{54F57A6C-C5E2-4F40-B462-E0B09D4164CD}" name="Column14326" dataDxfId="2041"/>
    <tableColumn id="14344" xr3:uid="{3C863291-081E-414E-8FFD-81791686055D}" name="Column14327" dataDxfId="2040"/>
    <tableColumn id="14345" xr3:uid="{BF34F56D-FFDF-4B43-AE33-B7CBA2435B91}" name="Column14328" dataDxfId="2039"/>
    <tableColumn id="14346" xr3:uid="{C3FA76E9-49EC-4961-A923-2A150A86D2FC}" name="Column14329" dataDxfId="2038"/>
    <tableColumn id="14347" xr3:uid="{EB3CF156-2AAA-4EDD-8A18-6920B71A9D1E}" name="Column14330" dataDxfId="2037"/>
    <tableColumn id="14348" xr3:uid="{C70F6852-0E91-4133-9EB5-C47A3D44197B}" name="Column14331" dataDxfId="2036"/>
    <tableColumn id="14349" xr3:uid="{BFBF814A-AEAD-44A1-AEDC-9051C458AA51}" name="Column14332" dataDxfId="2035"/>
    <tableColumn id="14350" xr3:uid="{4A6D6830-EA0D-458B-91DB-2CBB8A4D9EEC}" name="Column14333" dataDxfId="2034"/>
    <tableColumn id="14351" xr3:uid="{57F4CA7A-7B22-4B03-8260-F5E98CDB7C12}" name="Column14334" dataDxfId="2033"/>
    <tableColumn id="14352" xr3:uid="{CEA7CDB2-30FE-4412-A841-D0EC2BD49A28}" name="Column14335" dataDxfId="2032"/>
    <tableColumn id="14353" xr3:uid="{95CC3479-A84C-4079-A864-84711273F2FF}" name="Column14336" dataDxfId="2031"/>
    <tableColumn id="14354" xr3:uid="{B21813AC-6441-48C9-B0C3-4DB396D76789}" name="Column14337" dataDxfId="2030"/>
    <tableColumn id="14355" xr3:uid="{8BE38E8D-0E7B-4BF9-8A94-8514DA23E05F}" name="Column14338" dataDxfId="2029"/>
    <tableColumn id="14356" xr3:uid="{0ECA20A1-8A5C-4D8B-A4D0-F95563FD5049}" name="Column14339" dataDxfId="2028"/>
    <tableColumn id="14357" xr3:uid="{AF362DA5-8B28-41DA-A32E-51BE65DDAD99}" name="Column14340" dataDxfId="2027"/>
    <tableColumn id="14358" xr3:uid="{BB62A910-A44C-42EF-9989-2FEA61DF8E35}" name="Column14341" dataDxfId="2026"/>
    <tableColumn id="14359" xr3:uid="{7A6FA4E4-287C-40D9-B5A5-5A13E6B7A700}" name="Column14342" dataDxfId="2025"/>
    <tableColumn id="14360" xr3:uid="{32CAF0F8-A9FD-43E1-B936-97FA37CB16D6}" name="Column14343" dataDxfId="2024"/>
    <tableColumn id="14361" xr3:uid="{BB649A11-ECFC-410D-8895-2464DE1E8549}" name="Column14344" dataDxfId="2023"/>
    <tableColumn id="14362" xr3:uid="{533088F1-C229-4E24-A72E-737D93FB5425}" name="Column14345" dataDxfId="2022"/>
    <tableColumn id="14363" xr3:uid="{812B972D-164F-46E5-A5B3-8D66FB13D684}" name="Column14346" dataDxfId="2021"/>
    <tableColumn id="14364" xr3:uid="{C9A0FDB3-43AA-4E5C-AE74-1C5C5231DCD7}" name="Column14347" dataDxfId="2020"/>
    <tableColumn id="14365" xr3:uid="{A57EF12C-60ED-47D2-AB00-C9763B05A171}" name="Column14348" dataDxfId="2019"/>
    <tableColumn id="14366" xr3:uid="{D7D9FE42-4F1A-4E03-9F1D-AD6327A8C5E0}" name="Column14349" dataDxfId="2018"/>
    <tableColumn id="14367" xr3:uid="{D70083DB-0B86-4485-BF0C-8793038CFBC7}" name="Column14350" dataDxfId="2017"/>
    <tableColumn id="14368" xr3:uid="{501A699E-094D-4258-B789-D0D286B4B9A8}" name="Column14351" dataDxfId="2016"/>
    <tableColumn id="14369" xr3:uid="{5263D62D-B494-4C8C-A7A0-C813289306F7}" name="Column14352" dataDxfId="2015"/>
    <tableColumn id="14370" xr3:uid="{25F954F0-3744-4585-85DC-BD193783F87D}" name="Column14353" dataDxfId="2014"/>
    <tableColumn id="14371" xr3:uid="{564D6ACD-322C-4A8B-ACDC-5E96DAB0D24F}" name="Column14354" dataDxfId="2013"/>
    <tableColumn id="14372" xr3:uid="{55BF6DF2-7E68-4552-96C1-311EB8EF805D}" name="Column14355" dataDxfId="2012"/>
    <tableColumn id="14373" xr3:uid="{4F587D55-755C-48AA-9620-1407DFEDC9CC}" name="Column14356" dataDxfId="2011"/>
    <tableColumn id="14374" xr3:uid="{408F9115-587B-4F75-845C-1D9438722C07}" name="Column14357" dataDxfId="2010"/>
    <tableColumn id="14375" xr3:uid="{B01E4893-1F32-4B41-90EC-8A879FF2C34B}" name="Column14358" dataDxfId="2009"/>
    <tableColumn id="14376" xr3:uid="{8BABD666-4D99-496C-854B-0172E32E2C6D}" name="Column14359" dataDxfId="2008"/>
    <tableColumn id="14377" xr3:uid="{AD2E5DFE-F542-4069-B85C-CB5C0E014CCA}" name="Column14360" dataDxfId="2007"/>
    <tableColumn id="14378" xr3:uid="{ADC100CA-4673-42E0-AD1B-F4A58211EA8C}" name="Column14361" dataDxfId="2006"/>
    <tableColumn id="14379" xr3:uid="{3C799ED0-40D5-4482-B947-E5B30432B80D}" name="Column14362" dataDxfId="2005"/>
    <tableColumn id="14380" xr3:uid="{AB4F2ED6-FFD5-4C64-B536-E5504AE57FF0}" name="Column14363" dataDxfId="2004"/>
    <tableColumn id="14381" xr3:uid="{A15991F8-8E08-4A05-BEFD-D9B5F5E660F7}" name="Column14364" dataDxfId="2003"/>
    <tableColumn id="14382" xr3:uid="{04B29417-83CC-4D9C-AAC5-3B680C9F7EFC}" name="Column14365" dataDxfId="2002"/>
    <tableColumn id="14383" xr3:uid="{A74C949A-35A7-4CD9-92AB-350F0BE26D63}" name="Column14366" dataDxfId="2001"/>
    <tableColumn id="14384" xr3:uid="{7DC303C2-665B-477A-A696-C671590248F8}" name="Column14367" dataDxfId="2000"/>
    <tableColumn id="14385" xr3:uid="{16B893ED-A1B6-4975-AEB6-BD41BFC6B785}" name="Column14368" dataDxfId="1999"/>
    <tableColumn id="14386" xr3:uid="{EC684EE3-34C1-403E-8684-81E345976B2F}" name="Column14369" dataDxfId="1998"/>
    <tableColumn id="14387" xr3:uid="{8F67233F-9D2F-4BB6-8FCF-774BB3F03676}" name="Column14370" dataDxfId="1997"/>
    <tableColumn id="14388" xr3:uid="{0BAE496F-ACA8-4ED4-BABE-41BF543E1D4E}" name="Column14371" dataDxfId="1996"/>
    <tableColumn id="14389" xr3:uid="{2188563D-6EDE-43D1-8CE4-B5534F09946E}" name="Column14372" dataDxfId="1995"/>
    <tableColumn id="14390" xr3:uid="{C35E1463-A3A1-482B-A7CE-20BA55681BA6}" name="Column14373" dataDxfId="1994"/>
    <tableColumn id="14391" xr3:uid="{07933067-FC9A-4040-BBE3-85C5E629412E}" name="Column14374" dataDxfId="1993"/>
    <tableColumn id="14392" xr3:uid="{8244F137-CBA3-4E92-81F0-54DF1F0A8A96}" name="Column14375" dataDxfId="1992"/>
    <tableColumn id="14393" xr3:uid="{BC24F7AD-BAD9-429B-A557-F13D12D62C9D}" name="Column14376" dataDxfId="1991"/>
    <tableColumn id="14394" xr3:uid="{CF1B2875-5385-4A02-9743-FB1C778E1BA4}" name="Column14377" dataDxfId="1990"/>
    <tableColumn id="14395" xr3:uid="{AA63A83B-FF9C-4149-80BA-CF6C596757A7}" name="Column14378" dataDxfId="1989"/>
    <tableColumn id="14396" xr3:uid="{8A0F9B7D-05F8-4AED-83F5-D6B7E5D9C92E}" name="Column14379" dataDxfId="1988"/>
    <tableColumn id="14397" xr3:uid="{7BA6C0D8-AB54-4654-BF2D-8102D87590F6}" name="Column14380" dataDxfId="1987"/>
    <tableColumn id="14398" xr3:uid="{A0BE3BA1-A7D7-4BB7-A244-BF9449219237}" name="Column14381" dataDxfId="1986"/>
    <tableColumn id="14399" xr3:uid="{B6CE7CB9-3C82-42D9-85DF-01A1586062D8}" name="Column14382" dataDxfId="1985"/>
    <tableColumn id="14400" xr3:uid="{E8B39DB9-5DAA-445B-A6F4-66786571605C}" name="Column14383" dataDxfId="1984"/>
    <tableColumn id="14401" xr3:uid="{88DE0481-2542-4A4C-BB5F-E29CBB7E9A58}" name="Column14384" dataDxfId="1983"/>
    <tableColumn id="14402" xr3:uid="{666D98AC-254D-46C3-BE03-4E2C953E1C71}" name="Column14385" dataDxfId="1982"/>
    <tableColumn id="14403" xr3:uid="{E7636F49-EFB2-4610-AC83-CB15A165316F}" name="Column14386" dataDxfId="1981"/>
    <tableColumn id="14404" xr3:uid="{2E1E5AC1-9677-4804-AFDE-0A9A7EB582C6}" name="Column14387" dataDxfId="1980"/>
    <tableColumn id="14405" xr3:uid="{882C812D-AEA2-4DC6-B104-BCDE0C19B4CC}" name="Column14388" dataDxfId="1979"/>
    <tableColumn id="14406" xr3:uid="{0FB121CF-FD00-4B62-9152-E70F128796E2}" name="Column14389" dataDxfId="1978"/>
    <tableColumn id="14407" xr3:uid="{0AC7D769-A20A-4907-BB12-B6206E8E7FE5}" name="Column14390" dataDxfId="1977"/>
    <tableColumn id="14408" xr3:uid="{285585CF-5DD0-4495-90CB-183FA6C9A2DA}" name="Column14391" dataDxfId="1976"/>
    <tableColumn id="14409" xr3:uid="{495A1D40-8938-4BC2-9C42-F6BAC66B721D}" name="Column14392" dataDxfId="1975"/>
    <tableColumn id="14410" xr3:uid="{7189645B-1782-49D9-A525-91F362F5F52A}" name="Column14393" dataDxfId="1974"/>
    <tableColumn id="14411" xr3:uid="{F4E255E2-8E96-497C-B678-8AD0D60231D7}" name="Column14394" dataDxfId="1973"/>
    <tableColumn id="14412" xr3:uid="{7F68728A-7B0B-46D0-921F-1A8A67A5E2EC}" name="Column14395" dataDxfId="1972"/>
    <tableColumn id="14413" xr3:uid="{C112BA62-EA2F-48E3-9428-5371743E2B00}" name="Column14396" dataDxfId="1971"/>
    <tableColumn id="14414" xr3:uid="{12871385-09D8-48E8-B8B5-4BF599952055}" name="Column14397" dataDxfId="1970"/>
    <tableColumn id="14415" xr3:uid="{0FE5D26D-88E3-4B85-990D-6E229B39DC9C}" name="Column14398" dataDxfId="1969"/>
    <tableColumn id="14416" xr3:uid="{96B9A0C2-70D1-472C-91A8-1873FF83568F}" name="Column14399" dataDxfId="1968"/>
    <tableColumn id="14417" xr3:uid="{F98CAEDB-81C0-4499-B4B4-C63546C3D2D9}" name="Column14400" dataDxfId="1967"/>
    <tableColumn id="14418" xr3:uid="{A01491D9-0FD2-4E54-B709-828288478C9B}" name="Column14401" dataDxfId="1966"/>
    <tableColumn id="14419" xr3:uid="{0E82A219-7D99-4576-B2CC-AF5CF1E96A19}" name="Column14402" dataDxfId="1965"/>
    <tableColumn id="14420" xr3:uid="{8CEDE407-D84C-4210-BB0E-5073DC6A642A}" name="Column14403" dataDxfId="1964"/>
    <tableColumn id="14421" xr3:uid="{B89D9E1E-F169-4DF8-BAE3-680C9E728E5F}" name="Column14404" dataDxfId="1963"/>
    <tableColumn id="14422" xr3:uid="{F881E410-365E-4CE8-9216-CFE9F2BB8E00}" name="Column14405" dataDxfId="1962"/>
    <tableColumn id="14423" xr3:uid="{85BC31B4-2A79-4E41-AE35-C5E6471D03C1}" name="Column14406" dataDxfId="1961"/>
    <tableColumn id="14424" xr3:uid="{FC1907B2-BC12-4FE9-8A1F-00B1A25DF4B7}" name="Column14407" dataDxfId="1960"/>
    <tableColumn id="14425" xr3:uid="{CC9D51A7-DE29-4EC8-830C-9AFD34EB4696}" name="Column14408" dataDxfId="1959"/>
    <tableColumn id="14426" xr3:uid="{18D25545-55F6-4D4E-97DE-AB1CB902CEBD}" name="Column14409" dataDxfId="1958"/>
    <tableColumn id="14427" xr3:uid="{3A60AE64-0390-4E71-919B-E7368C1F2858}" name="Column14410" dataDxfId="1957"/>
    <tableColumn id="14428" xr3:uid="{C5052FF1-DBBA-4B44-B1B9-D12EB638BF0F}" name="Column14411" dataDxfId="1956"/>
    <tableColumn id="14429" xr3:uid="{3D4A4E53-1020-4AF7-8837-14C5470E39AA}" name="Column14412" dataDxfId="1955"/>
    <tableColumn id="14430" xr3:uid="{F6C11041-29AF-4204-B3B0-A6A7F42E6AFF}" name="Column14413" dataDxfId="1954"/>
    <tableColumn id="14431" xr3:uid="{0C9AA235-987F-4D9E-8120-AD48957F6622}" name="Column14414" dataDxfId="1953"/>
    <tableColumn id="14432" xr3:uid="{3408257D-CA89-4D22-8703-632F301D1591}" name="Column14415" dataDxfId="1952"/>
    <tableColumn id="14433" xr3:uid="{846D280B-EF03-42C4-8602-B251BA299ECC}" name="Column14416" dataDxfId="1951"/>
    <tableColumn id="14434" xr3:uid="{F7ED806C-E9AB-41D0-938B-9FCA61D6CF96}" name="Column14417" dataDxfId="1950"/>
    <tableColumn id="14435" xr3:uid="{356F724C-EB92-4E82-99F7-02911219A21F}" name="Column14418" dataDxfId="1949"/>
    <tableColumn id="14436" xr3:uid="{325181A4-7EE4-4990-AFBD-FB0362653191}" name="Column14419" dataDxfId="1948"/>
    <tableColumn id="14437" xr3:uid="{BFFCDA09-67A0-4241-939D-E583102D381B}" name="Column14420" dataDxfId="1947"/>
    <tableColumn id="14438" xr3:uid="{AB11631E-4356-459C-9CD9-5FBE731336A3}" name="Column14421" dataDxfId="1946"/>
    <tableColumn id="14439" xr3:uid="{6145AD16-614A-4A3E-B003-F136655C5D20}" name="Column14422" dataDxfId="1945"/>
    <tableColumn id="14440" xr3:uid="{BC221A97-6E4D-47FB-A1E6-E5BEA8CBB911}" name="Column14423" dataDxfId="1944"/>
    <tableColumn id="14441" xr3:uid="{401CAA58-09DE-4F04-8EB4-2F3BC715B903}" name="Column14424" dataDxfId="1943"/>
    <tableColumn id="14442" xr3:uid="{79863FD9-D3FF-4F9D-869A-4892F282A574}" name="Column14425" dataDxfId="1942"/>
    <tableColumn id="14443" xr3:uid="{448A708F-98CE-4AB7-97FA-674D2B95281D}" name="Column14426" dataDxfId="1941"/>
    <tableColumn id="14444" xr3:uid="{06C0AC60-52AD-4768-BA2E-C713B91FAED9}" name="Column14427" dataDxfId="1940"/>
    <tableColumn id="14445" xr3:uid="{62E22CA3-0A93-4C43-90FC-ED3E05162E92}" name="Column14428" dataDxfId="1939"/>
    <tableColumn id="14446" xr3:uid="{D6C49A7A-7AA8-4EA3-B0F0-C887E72D54F3}" name="Column14429" dataDxfId="1938"/>
    <tableColumn id="14447" xr3:uid="{A8E80E5C-AC66-47C8-97AF-5D10345D7482}" name="Column14430" dataDxfId="1937"/>
    <tableColumn id="14448" xr3:uid="{1067E6C7-F118-4F20-8A39-FCF0CCC7F6DE}" name="Column14431" dataDxfId="1936"/>
    <tableColumn id="14449" xr3:uid="{0CCF3689-F4E6-4673-83CF-55C1BE62D939}" name="Column14432" dataDxfId="1935"/>
    <tableColumn id="14450" xr3:uid="{318FDA72-8636-4D99-A946-AB9B48C2A1C7}" name="Column14433" dataDxfId="1934"/>
    <tableColumn id="14451" xr3:uid="{DAAE6F6E-FAF4-490A-86BC-F7202E3A7253}" name="Column14434" dataDxfId="1933"/>
    <tableColumn id="14452" xr3:uid="{422AC316-3240-45CF-B228-1564D76A8C6E}" name="Column14435" dataDxfId="1932"/>
    <tableColumn id="14453" xr3:uid="{E0858D7B-4109-4467-A58A-3B6A729CF2B4}" name="Column14436" dataDxfId="1931"/>
    <tableColumn id="14454" xr3:uid="{C462EA88-2A14-40C9-A1AC-09F20488B52C}" name="Column14437" dataDxfId="1930"/>
    <tableColumn id="14455" xr3:uid="{06564541-C375-46FE-BF74-81E37CFF03B2}" name="Column14438" dataDxfId="1929"/>
    <tableColumn id="14456" xr3:uid="{493D9B11-A6E0-4894-993E-67FEAE3D3065}" name="Column14439" dataDxfId="1928"/>
    <tableColumn id="14457" xr3:uid="{5C8979F4-B9B0-43C8-8CEE-81900D60FC54}" name="Column14440" dataDxfId="1927"/>
    <tableColumn id="14458" xr3:uid="{DD381A79-7DA5-408D-8A69-4F6AA42D8A32}" name="Column14441" dataDxfId="1926"/>
    <tableColumn id="14459" xr3:uid="{89A20B07-3B31-495C-B408-9420584E5B98}" name="Column14442" dataDxfId="1925"/>
    <tableColumn id="14460" xr3:uid="{6B83DA3D-7B6C-481C-9412-69639765B3F0}" name="Column14443" dataDxfId="1924"/>
    <tableColumn id="14461" xr3:uid="{44BC6E39-A7B0-4E4B-AD0A-D4652FA1883A}" name="Column14444" dataDxfId="1923"/>
    <tableColumn id="14462" xr3:uid="{52BFEBCA-728A-4C1B-B3F7-919CF27524E6}" name="Column14445" dataDxfId="1922"/>
    <tableColumn id="14463" xr3:uid="{658F8D2D-FABB-44C6-B9F0-80879D3BA062}" name="Column14446" dataDxfId="1921"/>
    <tableColumn id="14464" xr3:uid="{2C5F3E8B-5111-4C7A-A980-4AB90F5898CD}" name="Column14447" dataDxfId="1920"/>
    <tableColumn id="14465" xr3:uid="{57D72B39-F17D-4699-9989-07F759841F5C}" name="Column14448" dataDxfId="1919"/>
    <tableColumn id="14466" xr3:uid="{1785E0DA-A488-4CDB-8786-6E80527EA8CA}" name="Column14449" dataDxfId="1918"/>
    <tableColumn id="14467" xr3:uid="{8F6BEAB0-6C80-4FB7-AB73-8A54DFDAAC1D}" name="Column14450" dataDxfId="1917"/>
    <tableColumn id="14468" xr3:uid="{C93A9B4A-1337-4CFA-A7B7-2D57236DB673}" name="Column14451" dataDxfId="1916"/>
    <tableColumn id="14469" xr3:uid="{703DE8B1-FBEF-4C80-81A6-2FC7A6FC0894}" name="Column14452" dataDxfId="1915"/>
    <tableColumn id="14470" xr3:uid="{A0F4682E-068A-4C63-9166-AAD5FBBABA76}" name="Column14453" dataDxfId="1914"/>
    <tableColumn id="14471" xr3:uid="{5D1EA4D1-449E-44E6-8555-63567B89C004}" name="Column14454" dataDxfId="1913"/>
    <tableColumn id="14472" xr3:uid="{E6C3B36F-7EBB-4906-8417-4DD814E4CC40}" name="Column14455" dataDxfId="1912"/>
    <tableColumn id="14473" xr3:uid="{88894340-7316-4C47-89F3-137A90167CC1}" name="Column14456" dataDxfId="1911"/>
    <tableColumn id="14474" xr3:uid="{8F9694B6-CE63-4491-A321-DD56DEFD43E3}" name="Column14457" dataDxfId="1910"/>
    <tableColumn id="14475" xr3:uid="{896DABA6-FE12-4F3C-9D3F-D4CD9954CECC}" name="Column14458" dataDxfId="1909"/>
    <tableColumn id="14476" xr3:uid="{54347EF8-9684-4603-AA2E-E271E3373213}" name="Column14459" dataDxfId="1908"/>
    <tableColumn id="14477" xr3:uid="{23B10235-4FB3-4A09-9FDD-E75F2A9C93D7}" name="Column14460" dataDxfId="1907"/>
    <tableColumn id="14478" xr3:uid="{8860B7AB-107C-403B-AE16-A9B2A37310A9}" name="Column14461" dataDxfId="1906"/>
    <tableColumn id="14479" xr3:uid="{591D2E20-733C-4861-A5A1-4B5DF122FBC7}" name="Column14462" dataDxfId="1905"/>
    <tableColumn id="14480" xr3:uid="{0A36544A-7F43-44B1-8E1D-611022FC5313}" name="Column14463" dataDxfId="1904"/>
    <tableColumn id="14481" xr3:uid="{DE3982C5-B12F-41ED-9F6A-C084E848259D}" name="Column14464" dataDxfId="1903"/>
    <tableColumn id="14482" xr3:uid="{ACDBC77D-B44A-4F4D-A521-0DB212157627}" name="Column14465" dataDxfId="1902"/>
    <tableColumn id="14483" xr3:uid="{CC368995-1909-4C21-895B-645D85C4B6C3}" name="Column14466" dataDxfId="1901"/>
    <tableColumn id="14484" xr3:uid="{6D6EC965-45C8-4886-BDF6-F365BA24F4E3}" name="Column14467" dataDxfId="1900"/>
    <tableColumn id="14485" xr3:uid="{60099E5D-68C7-4E9F-BE55-0BA659F44FA4}" name="Column14468" dataDxfId="1899"/>
    <tableColumn id="14486" xr3:uid="{83F60D35-FD55-41DC-8A9C-23B09511D9D9}" name="Column14469" dataDxfId="1898"/>
    <tableColumn id="14487" xr3:uid="{5626F6A4-610F-4CB8-B123-E29CD936F50C}" name="Column14470" dataDxfId="1897"/>
    <tableColumn id="14488" xr3:uid="{B1819055-8CDA-41E5-86E2-75D0325D00A7}" name="Column14471" dataDxfId="1896"/>
    <tableColumn id="14489" xr3:uid="{6BE63572-1E59-4138-AD03-A73D4EF9CC8C}" name="Column14472" dataDxfId="1895"/>
    <tableColumn id="14490" xr3:uid="{B55D687F-7AB7-4BA3-94E7-B80583AC3A68}" name="Column14473" dataDxfId="1894"/>
    <tableColumn id="14491" xr3:uid="{C9445373-D01A-49C9-BF76-377A743F53A0}" name="Column14474" dataDxfId="1893"/>
    <tableColumn id="14492" xr3:uid="{DA746891-53A5-4B5E-9068-7570B0940C2E}" name="Column14475" dataDxfId="1892"/>
    <tableColumn id="14493" xr3:uid="{8EAE3577-E6C5-4082-82CC-ABFD2AE1F24B}" name="Column14476" dataDxfId="1891"/>
    <tableColumn id="14494" xr3:uid="{A05E900D-F7E7-424B-BFD0-31CEDBD56B87}" name="Column14477" dataDxfId="1890"/>
    <tableColumn id="14495" xr3:uid="{CE6A59CE-82D6-498B-AB21-AA9D3A1DD8F6}" name="Column14478" dataDxfId="1889"/>
    <tableColumn id="14496" xr3:uid="{E91C862B-95C5-4BE8-ACD2-B6A679B0F99C}" name="Column14479" dataDxfId="1888"/>
    <tableColumn id="14497" xr3:uid="{AF4FC603-58B9-41FC-8DA4-D46A785BD85D}" name="Column14480" dataDxfId="1887"/>
    <tableColumn id="14498" xr3:uid="{25F9175E-E1D9-48CE-8293-47F56A9FDE6B}" name="Column14481" dataDxfId="1886"/>
    <tableColumn id="14499" xr3:uid="{7F0E971D-CEB1-4D54-8578-692CB92ABDE2}" name="Column14482" dataDxfId="1885"/>
    <tableColumn id="14500" xr3:uid="{EF19061C-C4ED-4620-AC7F-2A9228A1DB7B}" name="Column14483" dataDxfId="1884"/>
    <tableColumn id="14501" xr3:uid="{44B00336-DEA8-4C8B-900C-DE779A70937A}" name="Column14484" dataDxfId="1883"/>
    <tableColumn id="14502" xr3:uid="{6BC6FB3B-6771-4971-8477-FA34BDCCD53D}" name="Column14485" dataDxfId="1882"/>
    <tableColumn id="14503" xr3:uid="{EEE3FA09-A339-4176-8B67-C0C243E1D704}" name="Column14486" dataDxfId="1881"/>
    <tableColumn id="14504" xr3:uid="{20AACBAE-A89D-4BFA-87DD-D09B61DCE450}" name="Column14487" dataDxfId="1880"/>
    <tableColumn id="14505" xr3:uid="{BD04E8D6-63B0-4DD9-A126-9C0113D3AD43}" name="Column14488" dataDxfId="1879"/>
    <tableColumn id="14506" xr3:uid="{4988572D-59C0-4C17-8447-F08786A4A8AB}" name="Column14489" dataDxfId="1878"/>
    <tableColumn id="14507" xr3:uid="{5A6063E8-ED1E-46B3-9B1B-5A68E007154A}" name="Column14490" dataDxfId="1877"/>
    <tableColumn id="14508" xr3:uid="{43D14A52-02B1-41B5-A365-A98C0B551091}" name="Column14491" dataDxfId="1876"/>
    <tableColumn id="14509" xr3:uid="{C348D541-A6BE-4775-B6A2-B7146A46933E}" name="Column14492" dataDxfId="1875"/>
    <tableColumn id="14510" xr3:uid="{BC56C37F-6049-413A-A055-1089C6806DC5}" name="Column14493" dataDxfId="1874"/>
    <tableColumn id="14511" xr3:uid="{3BAB7928-766A-4CAC-B6C2-0E7291A80177}" name="Column14494" dataDxfId="1873"/>
    <tableColumn id="14512" xr3:uid="{9C4FCC76-8C49-482B-AA68-DCA3D637CC56}" name="Column14495" dataDxfId="1872"/>
    <tableColumn id="14513" xr3:uid="{D6AC9D11-3C86-41DC-A1D0-DF0E70129741}" name="Column14496" dataDxfId="1871"/>
    <tableColumn id="14514" xr3:uid="{6328309B-5671-4698-B429-4721C0155E5B}" name="Column14497" dataDxfId="1870"/>
    <tableColumn id="14515" xr3:uid="{546ACAD1-780D-45D3-8987-A14B5BF6ECC0}" name="Column14498" dataDxfId="1869"/>
    <tableColumn id="14516" xr3:uid="{F70AA2E5-6D41-4DBC-9F9D-CB2D50BF9849}" name="Column14499" dataDxfId="1868"/>
    <tableColumn id="14517" xr3:uid="{EF1E4940-C49B-440D-BB33-49B1B757E09D}" name="Column14500" dataDxfId="1867"/>
    <tableColumn id="14518" xr3:uid="{08F9CEBB-E9E6-4271-B1C7-D64800605930}" name="Column14501" dataDxfId="1866"/>
    <tableColumn id="14519" xr3:uid="{829879DB-97CD-495C-9886-6F1879A6F2DB}" name="Column14502" dataDxfId="1865"/>
    <tableColumn id="14520" xr3:uid="{7B3C6B15-6387-481C-BCE4-3B4A9943FE9C}" name="Column14503" dataDxfId="1864"/>
    <tableColumn id="14521" xr3:uid="{4C58E08C-1ABF-46CC-91D5-43A9F3F44AAC}" name="Column14504" dataDxfId="1863"/>
    <tableColumn id="14522" xr3:uid="{F5377130-63FF-4A59-B4E1-218C59425D54}" name="Column14505" dataDxfId="1862"/>
    <tableColumn id="14523" xr3:uid="{21FC3CF0-A514-4DB0-B248-CA0BCF4FFDF3}" name="Column14506" dataDxfId="1861"/>
    <tableColumn id="14524" xr3:uid="{064DD8BE-ADF4-4721-9C30-22C95B14A97D}" name="Column14507" dataDxfId="1860"/>
    <tableColumn id="14525" xr3:uid="{82A3AB14-C349-4C9C-B47D-8A6F2D910A54}" name="Column14508" dataDxfId="1859"/>
    <tableColumn id="14526" xr3:uid="{E1F4CD50-0DA6-44E9-9C6E-96C7E77EB683}" name="Column14509" dataDxfId="1858"/>
    <tableColumn id="14527" xr3:uid="{81A064C6-1F48-46BC-BAC2-B8416228E519}" name="Column14510" dataDxfId="1857"/>
    <tableColumn id="14528" xr3:uid="{2F6AA3F4-FD9E-455F-86C5-F9E296226842}" name="Column14511" dataDxfId="1856"/>
    <tableColumn id="14529" xr3:uid="{79E8CD50-0511-4393-8565-FC0887F2AEC7}" name="Column14512" dataDxfId="1855"/>
    <tableColumn id="14530" xr3:uid="{11D97559-F295-4A35-A7D9-2D7C2272E6BC}" name="Column14513" dataDxfId="1854"/>
    <tableColumn id="14531" xr3:uid="{EFA18BC0-611B-42EA-8402-BB5097A934BD}" name="Column14514" dataDxfId="1853"/>
    <tableColumn id="14532" xr3:uid="{139C74DE-1032-4D45-A7B5-1337CC1B8E03}" name="Column14515" dataDxfId="1852"/>
    <tableColumn id="14533" xr3:uid="{7A9B3B3C-E0A4-4E00-BF78-DBD747BD8C63}" name="Column14516" dataDxfId="1851"/>
    <tableColumn id="14534" xr3:uid="{D6005E1C-2A45-44E8-B4C5-E17B8CD816A2}" name="Column14517" dataDxfId="1850"/>
    <tableColumn id="14535" xr3:uid="{F1B78498-53D4-4BF8-BAD2-C4409F571061}" name="Column14518" dataDxfId="1849"/>
    <tableColumn id="14536" xr3:uid="{273324CD-A76E-44FF-81D9-9F4E84945A8D}" name="Column14519" dataDxfId="1848"/>
    <tableColumn id="14537" xr3:uid="{B943B01E-0231-45E4-A693-B5F6EA0D68CA}" name="Column14520" dataDxfId="1847"/>
    <tableColumn id="14538" xr3:uid="{43D46392-1F33-4C95-857C-7A962505D792}" name="Column14521" dataDxfId="1846"/>
    <tableColumn id="14539" xr3:uid="{0F2D758F-43B0-4F2E-972C-D05E7DDB75EA}" name="Column14522" dataDxfId="1845"/>
    <tableColumn id="14540" xr3:uid="{0F1AF275-84CC-42BC-ADF4-B6B4C5D9473A}" name="Column14523" dataDxfId="1844"/>
    <tableColumn id="14541" xr3:uid="{B7221A50-53DD-4E8A-8345-CF83B719CC50}" name="Column14524" dataDxfId="1843"/>
    <tableColumn id="14542" xr3:uid="{DF1B7502-744F-4913-B2B0-1301D829C6BF}" name="Column14525" dataDxfId="1842"/>
    <tableColumn id="14543" xr3:uid="{A3BF734B-2531-4A0D-8979-FE36B906D854}" name="Column14526" dataDxfId="1841"/>
    <tableColumn id="14544" xr3:uid="{2B7D3CB6-4B35-438E-8A99-7E26078FD935}" name="Column14527" dataDxfId="1840"/>
    <tableColumn id="14545" xr3:uid="{0D755427-852C-4BDF-A032-9D1BC841787B}" name="Column14528" dataDxfId="1839"/>
    <tableColumn id="14546" xr3:uid="{E133BF5B-EC5F-43C6-9A4E-6603FC8F43A6}" name="Column14529" dataDxfId="1838"/>
    <tableColumn id="14547" xr3:uid="{D2D02856-7B07-40FC-BA32-9975D5E636F7}" name="Column14530" dataDxfId="1837"/>
    <tableColumn id="14548" xr3:uid="{F412D0EB-A8A0-49F5-A124-C47AF1B3267E}" name="Column14531" dataDxfId="1836"/>
    <tableColumn id="14549" xr3:uid="{102C9A8E-4E64-4BF4-96E5-F10CA24AA9C5}" name="Column14532" dataDxfId="1835"/>
    <tableColumn id="14550" xr3:uid="{1A0A7CC4-9464-4AF1-88E8-BD3D4494D866}" name="Column14533" dataDxfId="1834"/>
    <tableColumn id="14551" xr3:uid="{3D3DAF35-DCBA-4436-8521-10E963F63DA8}" name="Column14534" dataDxfId="1833"/>
    <tableColumn id="14552" xr3:uid="{85F58848-1B5E-41C4-BE06-9A11B57F971D}" name="Column14535" dataDxfId="1832"/>
    <tableColumn id="14553" xr3:uid="{3EB33403-98B3-4F06-ABF4-76F15768C1B0}" name="Column14536" dataDxfId="1831"/>
    <tableColumn id="14554" xr3:uid="{3560F04F-6769-4843-AEC7-ED325311E5D0}" name="Column14537" dataDxfId="1830"/>
    <tableColumn id="14555" xr3:uid="{FB15588F-B30A-42F4-8D4D-215D3D4F9F0B}" name="Column14538" dataDxfId="1829"/>
    <tableColumn id="14556" xr3:uid="{AD294AF4-084E-402D-94A5-85943B68B059}" name="Column14539" dataDxfId="1828"/>
    <tableColumn id="14557" xr3:uid="{C737D9E8-B828-40E8-B89E-FD47D50E73B1}" name="Column14540" dataDxfId="1827"/>
    <tableColumn id="14558" xr3:uid="{EA3693AE-F24A-4CC7-8729-BE915050BB84}" name="Column14541" dataDxfId="1826"/>
    <tableColumn id="14559" xr3:uid="{24A86576-09C7-40E8-A548-616768EC2D61}" name="Column14542" dataDxfId="1825"/>
    <tableColumn id="14560" xr3:uid="{69011B92-EAED-4C5D-9C4F-A159B653454A}" name="Column14543" dataDxfId="1824"/>
    <tableColumn id="14561" xr3:uid="{82719564-36FC-417E-8DF0-6DADC623A9ED}" name="Column14544" dataDxfId="1823"/>
    <tableColumn id="14562" xr3:uid="{5BCA900F-3809-48F0-8B22-9B818B0C2EED}" name="Column14545" dataDxfId="1822"/>
    <tableColumn id="14563" xr3:uid="{37F4B5DB-7BC5-4D12-8BB2-5050244F35D9}" name="Column14546" dataDxfId="1821"/>
    <tableColumn id="14564" xr3:uid="{BC91911F-D4E9-4E7F-8FC3-4446EC6F36AE}" name="Column14547" dataDxfId="1820"/>
    <tableColumn id="14565" xr3:uid="{86C6178B-045F-419D-9F5D-011348080B53}" name="Column14548" dataDxfId="1819"/>
    <tableColumn id="14566" xr3:uid="{51518BAF-791C-46CA-AD56-F64F0D442F30}" name="Column14549" dataDxfId="1818"/>
    <tableColumn id="14567" xr3:uid="{41150C96-3A22-48F8-8639-B741F021687A}" name="Column14550" dataDxfId="1817"/>
    <tableColumn id="14568" xr3:uid="{6297AD88-CC04-4B9B-9188-DE09E5A2E22A}" name="Column14551" dataDxfId="1816"/>
    <tableColumn id="14569" xr3:uid="{DEE6DFAD-1599-48D3-BA92-ED64C3BCD996}" name="Column14552" dataDxfId="1815"/>
    <tableColumn id="14570" xr3:uid="{02AA7008-E797-4007-B17F-A09F8DF108DB}" name="Column14553" dataDxfId="1814"/>
    <tableColumn id="14571" xr3:uid="{BDB16611-C664-4AC6-BFFD-E1D03A0B9E24}" name="Column14554" dataDxfId="1813"/>
    <tableColumn id="14572" xr3:uid="{0D0E2E8E-40A5-4A5C-A093-725E7B191BC5}" name="Column14555" dataDxfId="1812"/>
    <tableColumn id="14573" xr3:uid="{C03B1BC2-6D4A-4072-9225-5949433DC57C}" name="Column14556" dataDxfId="1811"/>
    <tableColumn id="14574" xr3:uid="{AA34FFAB-85B5-45AB-94E6-C380FB8FC797}" name="Column14557" dataDxfId="1810"/>
    <tableColumn id="14575" xr3:uid="{C7857808-8737-4458-B791-92B015D5ABBA}" name="Column14558" dataDxfId="1809"/>
    <tableColumn id="14576" xr3:uid="{6F235D93-35B7-4385-81B2-19889E2CAAC1}" name="Column14559" dataDxfId="1808"/>
    <tableColumn id="14577" xr3:uid="{6010C08D-0D7D-4AD3-9925-89F08F9F695C}" name="Column14560" dataDxfId="1807"/>
    <tableColumn id="14578" xr3:uid="{897B615F-F643-4FA8-B212-B7CE9E2774C2}" name="Column14561" dataDxfId="1806"/>
    <tableColumn id="14579" xr3:uid="{67BA749B-11C0-46D7-8CBF-92B34D2DDA90}" name="Column14562" dataDxfId="1805"/>
    <tableColumn id="14580" xr3:uid="{40D6AD85-BD93-4AF7-8ACE-1D571D0335FF}" name="Column14563" dataDxfId="1804"/>
    <tableColumn id="14581" xr3:uid="{1A24C4EA-7583-43B0-930C-0775376C93B9}" name="Column14564" dataDxfId="1803"/>
    <tableColumn id="14582" xr3:uid="{E3C63F78-CD21-4064-83C4-C3A9DE36EDE9}" name="Column14565" dataDxfId="1802"/>
    <tableColumn id="14583" xr3:uid="{14BEFFEE-8970-4D8C-B256-F5020CC4EB57}" name="Column14566" dataDxfId="1801"/>
    <tableColumn id="14584" xr3:uid="{EEF906E0-5FCC-4998-B690-1EE340BFD68A}" name="Column14567" dataDxfId="1800"/>
    <tableColumn id="14585" xr3:uid="{02D325E9-1B7B-4019-BC0C-4B94029F3C7C}" name="Column14568" dataDxfId="1799"/>
    <tableColumn id="14586" xr3:uid="{8B4786F4-D31C-4693-A241-74782DD38386}" name="Column14569" dataDxfId="1798"/>
    <tableColumn id="14587" xr3:uid="{ABFF47EF-4DD4-447E-B0B3-BFB71517F01B}" name="Column14570" dataDxfId="1797"/>
    <tableColumn id="14588" xr3:uid="{4FE611DA-9BDB-4AE6-89DB-5B078C458A0D}" name="Column14571" dataDxfId="1796"/>
    <tableColumn id="14589" xr3:uid="{809C557B-E943-4316-80BB-BA361CB58C99}" name="Column14572" dataDxfId="1795"/>
    <tableColumn id="14590" xr3:uid="{86C321E2-2DB3-4909-B756-784BC5ED7730}" name="Column14573" dataDxfId="1794"/>
    <tableColumn id="14591" xr3:uid="{948BFE36-D4FD-4B27-AD20-371FBEFA436D}" name="Column14574" dataDxfId="1793"/>
    <tableColumn id="14592" xr3:uid="{55BEA108-1901-447B-95E8-BB926813955F}" name="Column14575" dataDxfId="1792"/>
    <tableColumn id="14593" xr3:uid="{B0EFD026-E9CE-40F0-A0CE-1B081992C667}" name="Column14576" dataDxfId="1791"/>
    <tableColumn id="14594" xr3:uid="{AADBBA0C-438D-4AD2-B496-D2E00F451EDC}" name="Column14577" dataDxfId="1790"/>
    <tableColumn id="14595" xr3:uid="{62A703F8-0BB4-47B9-8A3C-183E18577945}" name="Column14578" dataDxfId="1789"/>
    <tableColumn id="14596" xr3:uid="{8233B95C-378F-4D33-A09E-91A48C69B1B9}" name="Column14579" dataDxfId="1788"/>
    <tableColumn id="14597" xr3:uid="{C92D4955-3644-4719-A0B4-C032A059BCDB}" name="Column14580" dataDxfId="1787"/>
    <tableColumn id="14598" xr3:uid="{EA68D83F-5A6E-4F60-84BB-2FD2C2785B22}" name="Column14581" dataDxfId="1786"/>
    <tableColumn id="14599" xr3:uid="{E0879922-A7FF-425C-AF7C-13CE76F5D4BD}" name="Column14582" dataDxfId="1785"/>
    <tableColumn id="14600" xr3:uid="{F7421AFF-0956-4388-ACAE-4373C54F5716}" name="Column14583" dataDxfId="1784"/>
    <tableColumn id="14601" xr3:uid="{B510AE48-8B49-46CF-9D13-DD543B595428}" name="Column14584" dataDxfId="1783"/>
    <tableColumn id="14602" xr3:uid="{214D6484-E4F7-4E4E-AB47-D3AE95B6CBED}" name="Column14585" dataDxfId="1782"/>
    <tableColumn id="14603" xr3:uid="{79BD92A1-2A36-458D-876E-9E42AD135D6C}" name="Column14586" dataDxfId="1781"/>
    <tableColumn id="14604" xr3:uid="{C9B3651C-84E5-413F-80D2-06A23749A7C9}" name="Column14587" dataDxfId="1780"/>
    <tableColumn id="14605" xr3:uid="{22A015D6-8307-490A-8F4C-CE0FFC021BA2}" name="Column14588" dataDxfId="1779"/>
    <tableColumn id="14606" xr3:uid="{EAA715DC-B5BB-44D8-885F-683DF6ACC15E}" name="Column14589" dataDxfId="1778"/>
    <tableColumn id="14607" xr3:uid="{A16A7473-E4C6-411E-A834-F734CAE2E7A0}" name="Column14590" dataDxfId="1777"/>
    <tableColumn id="14608" xr3:uid="{00AE51FC-A530-44EE-855E-546CB86BAB21}" name="Column14591" dataDxfId="1776"/>
    <tableColumn id="14609" xr3:uid="{22C0413F-07E3-45DA-9B2B-F3EE92356018}" name="Column14592" dataDxfId="1775"/>
    <tableColumn id="14610" xr3:uid="{9F6599C8-90E4-4DD4-A10C-CAC6BA30A393}" name="Column14593" dataDxfId="1774"/>
    <tableColumn id="14611" xr3:uid="{70179CA5-54ED-4CE6-AC76-86919EB90B08}" name="Column14594" dataDxfId="1773"/>
    <tableColumn id="14612" xr3:uid="{0358F38C-BEF0-45BF-A918-CB21D085C9A9}" name="Column14595" dataDxfId="1772"/>
    <tableColumn id="14613" xr3:uid="{406D48A4-6CB7-4A47-B40E-5EF3C8C11519}" name="Column14596" dataDxfId="1771"/>
    <tableColumn id="14614" xr3:uid="{1F4E7D3F-2316-440C-809D-564C12AE9939}" name="Column14597" dataDxfId="1770"/>
    <tableColumn id="14615" xr3:uid="{0B35AFA1-3BEE-447A-8EE4-F4984E6B092D}" name="Column14598" dataDxfId="1769"/>
    <tableColumn id="14616" xr3:uid="{52DA4EF3-FA2E-45EC-AE55-15544C980439}" name="Column14599" dataDxfId="1768"/>
    <tableColumn id="14617" xr3:uid="{9FABD6ED-4A23-4DF7-BD1A-39A4559A2F5D}" name="Column14600" dataDxfId="1767"/>
    <tableColumn id="14618" xr3:uid="{E7AA120D-3AD5-42E2-BD0A-13CA36835696}" name="Column14601" dataDxfId="1766"/>
    <tableColumn id="14619" xr3:uid="{1403C237-6A46-4844-A890-B74A535D19C4}" name="Column14602" dataDxfId="1765"/>
    <tableColumn id="14620" xr3:uid="{F825115B-EB30-4CFB-BEE1-96B648A82D82}" name="Column14603" dataDxfId="1764"/>
    <tableColumn id="14621" xr3:uid="{126F3E46-793F-4C49-B6AE-00F9646EF95A}" name="Column14604" dataDxfId="1763"/>
    <tableColumn id="14622" xr3:uid="{D6C448B2-BDC4-415D-8B09-D4ACFF92AF34}" name="Column14605" dataDxfId="1762"/>
    <tableColumn id="14623" xr3:uid="{B67066B7-78A5-4551-AACD-0E662C7E1754}" name="Column14606" dataDxfId="1761"/>
    <tableColumn id="14624" xr3:uid="{A85A2B68-2E2A-49D9-9615-0AEEB86BF27A}" name="Column14607" dataDxfId="1760"/>
    <tableColumn id="14625" xr3:uid="{1467FF96-2E09-4345-9622-7E5969412B07}" name="Column14608" dataDxfId="1759"/>
    <tableColumn id="14626" xr3:uid="{1DDA4055-E330-42A1-B9AE-81D20BB227AA}" name="Column14609" dataDxfId="1758"/>
    <tableColumn id="14627" xr3:uid="{D7EBEABE-5CEC-4262-9CEB-2CC156721870}" name="Column14610" dataDxfId="1757"/>
    <tableColumn id="14628" xr3:uid="{F3108C68-DAD9-474F-B44B-327F32C01E1D}" name="Column14611" dataDxfId="1756"/>
    <tableColumn id="14629" xr3:uid="{395740C1-D8CB-4D75-BE34-66F1250AE2A6}" name="Column14612" dataDxfId="1755"/>
    <tableColumn id="14630" xr3:uid="{78DFE3C6-BAAE-429A-8C35-0585AC01090E}" name="Column14613" dataDxfId="1754"/>
    <tableColumn id="14631" xr3:uid="{84C09CE0-EC3B-4D6B-9BFE-36CE1D028538}" name="Column14614" dataDxfId="1753"/>
    <tableColumn id="14632" xr3:uid="{92A501A6-BF6A-4704-806A-4A1AA523D7A2}" name="Column14615" dataDxfId="1752"/>
    <tableColumn id="14633" xr3:uid="{A51C8CE9-8327-4362-9032-DBAF856DC850}" name="Column14616" dataDxfId="1751"/>
    <tableColumn id="14634" xr3:uid="{A7A416EF-E93D-4996-92E0-B7965086CB76}" name="Column14617" dataDxfId="1750"/>
    <tableColumn id="14635" xr3:uid="{97C4E50D-A3FE-4D33-B6E9-617C241C9032}" name="Column14618" dataDxfId="1749"/>
    <tableColumn id="14636" xr3:uid="{1CBA588A-8AB9-4987-9036-158445A172D0}" name="Column14619" dataDxfId="1748"/>
    <tableColumn id="14637" xr3:uid="{B63E7D98-A0A7-4E9C-A479-DFD4B7BFE482}" name="Column14620" dataDxfId="1747"/>
    <tableColumn id="14638" xr3:uid="{B4B55E65-B526-414C-BA4B-7BEF5E06BBC6}" name="Column14621" dataDxfId="1746"/>
    <tableColumn id="14639" xr3:uid="{06141469-EDA9-4257-A97D-4BE16C22527C}" name="Column14622" dataDxfId="1745"/>
    <tableColumn id="14640" xr3:uid="{DDBF73F6-C5A1-4065-A568-7BA70640E9FE}" name="Column14623" dataDxfId="1744"/>
    <tableColumn id="14641" xr3:uid="{12A83547-A175-44DC-BF4F-83FC33005EF5}" name="Column14624" dataDxfId="1743"/>
    <tableColumn id="14642" xr3:uid="{295C969C-2F16-4BA1-9863-FFD9D704F875}" name="Column14625" dataDxfId="1742"/>
    <tableColumn id="14643" xr3:uid="{866641B9-D758-48B5-AA60-B2B85230323A}" name="Column14626" dataDxfId="1741"/>
    <tableColumn id="14644" xr3:uid="{3563DD14-4852-419F-8A1B-E2E10C0692DB}" name="Column14627" dataDxfId="1740"/>
    <tableColumn id="14645" xr3:uid="{08E61514-A5AE-44D7-83A7-8E4C53A235F5}" name="Column14628" dataDxfId="1739"/>
    <tableColumn id="14646" xr3:uid="{D3B22B2C-6693-4E4A-A571-8ED0A02AA283}" name="Column14629" dataDxfId="1738"/>
    <tableColumn id="14647" xr3:uid="{25D48C4C-7245-4C42-94CB-D6AB2B63C4C7}" name="Column14630" dataDxfId="1737"/>
    <tableColumn id="14648" xr3:uid="{E0C5BCA5-4945-4E6B-8E2D-29EDE5F442A6}" name="Column14631" dataDxfId="1736"/>
    <tableColumn id="14649" xr3:uid="{0B0884EA-44E6-4CF6-ABE2-1422A405AB65}" name="Column14632" dataDxfId="1735"/>
    <tableColumn id="14650" xr3:uid="{9127C849-3F17-4C7C-9F7D-39AFE1748FB6}" name="Column14633" dataDxfId="1734"/>
    <tableColumn id="14651" xr3:uid="{54C8ABFB-E557-431F-A1B5-8B956EDF4CB3}" name="Column14634" dataDxfId="1733"/>
    <tableColumn id="14652" xr3:uid="{89451804-EC17-4198-B44B-52A07C861595}" name="Column14635" dataDxfId="1732"/>
    <tableColumn id="14653" xr3:uid="{CC554EA9-4825-4E2F-A384-4781D3160574}" name="Column14636" dataDxfId="1731"/>
    <tableColumn id="14654" xr3:uid="{A34D90ED-B685-4BAF-A549-CEDB0886E995}" name="Column14637" dataDxfId="1730"/>
    <tableColumn id="14655" xr3:uid="{769A0D67-CFC5-4617-9D74-0ED6A5E9B98A}" name="Column14638" dataDxfId="1729"/>
    <tableColumn id="14656" xr3:uid="{3FB7EC13-7A90-4564-AC30-20479FEEED1E}" name="Column14639" dataDxfId="1728"/>
    <tableColumn id="14657" xr3:uid="{7EE3E68F-D3F5-41C5-9719-ECA44E887493}" name="Column14640" dataDxfId="1727"/>
    <tableColumn id="14658" xr3:uid="{CF6D48B3-02DD-4DE2-ACA0-B95BAB336217}" name="Column14641" dataDxfId="1726"/>
    <tableColumn id="14659" xr3:uid="{D21AA8B2-F13C-462C-B3FA-3BD5D2189B46}" name="Column14642" dataDxfId="1725"/>
    <tableColumn id="14660" xr3:uid="{D20FCE11-3798-41C2-A081-1FECCD03A304}" name="Column14643" dataDxfId="1724"/>
    <tableColumn id="14661" xr3:uid="{10F5BDA8-391C-4F95-8271-81C0AFCA5E8B}" name="Column14644" dataDxfId="1723"/>
    <tableColumn id="14662" xr3:uid="{B83AB27E-7BBB-4FC3-8E13-D3A1EC1557CD}" name="Column14645" dataDxfId="1722"/>
    <tableColumn id="14663" xr3:uid="{3198850A-2287-4400-AE01-9C3026AAA4A4}" name="Column14646" dataDxfId="1721"/>
    <tableColumn id="14664" xr3:uid="{A9D948B6-5F5D-43C7-99C3-87B8AB2A3602}" name="Column14647" dataDxfId="1720"/>
    <tableColumn id="14665" xr3:uid="{1293E695-32E3-42A5-9198-2096E8C1060A}" name="Column14648" dataDxfId="1719"/>
    <tableColumn id="14666" xr3:uid="{845E4A96-010D-4CD3-9AF4-768CD5DC52B3}" name="Column14649" dataDxfId="1718"/>
    <tableColumn id="14667" xr3:uid="{9ADF79E6-7AB1-4CC8-A59C-5C41DB917492}" name="Column14650" dataDxfId="1717"/>
    <tableColumn id="14668" xr3:uid="{E4402512-5D02-4D4F-BA1D-24622BB87BD6}" name="Column14651" dataDxfId="1716"/>
    <tableColumn id="14669" xr3:uid="{A37CD5E6-9844-4265-9243-2E58A437C97A}" name="Column14652" dataDxfId="1715"/>
    <tableColumn id="14670" xr3:uid="{18741847-C4F4-415A-AB5F-10CFCAB80FD1}" name="Column14653" dataDxfId="1714"/>
    <tableColumn id="14671" xr3:uid="{E62602AD-1248-4684-B1BA-8219BE6E5294}" name="Column14654" dataDxfId="1713"/>
    <tableColumn id="14672" xr3:uid="{F0C68B4B-5872-486A-8908-8A2CF0FC760C}" name="Column14655" dataDxfId="1712"/>
    <tableColumn id="14673" xr3:uid="{38539268-6004-41DE-B63E-0505BE871AF1}" name="Column14656" dataDxfId="1711"/>
    <tableColumn id="14674" xr3:uid="{EA4C9B2E-AF94-40AC-ADD3-06C1E79DE17A}" name="Column14657" dataDxfId="1710"/>
    <tableColumn id="14675" xr3:uid="{6D81046C-C041-460A-97E8-A6CBDF94C3F0}" name="Column14658" dataDxfId="1709"/>
    <tableColumn id="14676" xr3:uid="{8A143FC5-86F1-4C7B-BF93-87F7DEF137FC}" name="Column14659" dataDxfId="1708"/>
    <tableColumn id="14677" xr3:uid="{E36A85FB-8432-4DB9-826F-94B2743BB717}" name="Column14660" dataDxfId="1707"/>
    <tableColumn id="14678" xr3:uid="{271101C0-3945-47A2-8241-582C51824FE3}" name="Column14661" dataDxfId="1706"/>
    <tableColumn id="14679" xr3:uid="{11A5B75E-765C-44CD-AF36-5F7CAB9B171D}" name="Column14662" dataDxfId="1705"/>
    <tableColumn id="14680" xr3:uid="{4165CB66-79F4-4912-B755-C298CBFF9D09}" name="Column14663" dataDxfId="1704"/>
    <tableColumn id="14681" xr3:uid="{B17885C4-4D58-420A-A658-7EAD3A767537}" name="Column14664" dataDxfId="1703"/>
    <tableColumn id="14682" xr3:uid="{FF579B01-EC6E-40DA-B7F0-69ABFE79ED50}" name="Column14665" dataDxfId="1702"/>
    <tableColumn id="14683" xr3:uid="{8DFD991A-A753-4DCC-8362-5E81D2C4961E}" name="Column14666" dataDxfId="1701"/>
    <tableColumn id="14684" xr3:uid="{F8D44793-8A23-45BC-AA37-31B9CFC421EE}" name="Column14667" dataDxfId="1700"/>
    <tableColumn id="14685" xr3:uid="{3542D577-1E6B-44AD-9B26-800547FB4331}" name="Column14668" dataDxfId="1699"/>
    <tableColumn id="14686" xr3:uid="{A111D1CE-040C-4B20-A87F-2E7D24434730}" name="Column14669" dataDxfId="1698"/>
    <tableColumn id="14687" xr3:uid="{50F9BDFF-E5EB-4021-84BD-1B5C0C4C2CF0}" name="Column14670" dataDxfId="1697"/>
    <tableColumn id="14688" xr3:uid="{9E76A16F-DB5D-4A7A-8FA8-2361AA89C556}" name="Column14671" dataDxfId="1696"/>
    <tableColumn id="14689" xr3:uid="{4D9FF7D7-89C7-4857-9808-FC22CBADF2F9}" name="Column14672" dataDxfId="1695"/>
    <tableColumn id="14690" xr3:uid="{ABD7D617-1542-4656-BD9E-399C96691F48}" name="Column14673" dataDxfId="1694"/>
    <tableColumn id="14691" xr3:uid="{7FF43C6D-078A-48C5-AACE-73B0552D5F29}" name="Column14674" dataDxfId="1693"/>
    <tableColumn id="14692" xr3:uid="{4662FF9D-3788-4841-AEF1-854920C47355}" name="Column14675" dataDxfId="1692"/>
    <tableColumn id="14693" xr3:uid="{63354DF7-B8C6-486C-AE8E-DC52FA903A26}" name="Column14676" dataDxfId="1691"/>
    <tableColumn id="14694" xr3:uid="{ACDE9227-8688-4485-83A8-6176F600FDD8}" name="Column14677" dataDxfId="1690"/>
    <tableColumn id="14695" xr3:uid="{B5251A24-F8B9-4F58-B24C-F96F9F2C3F2E}" name="Column14678" dataDxfId="1689"/>
    <tableColumn id="14696" xr3:uid="{1692A321-D1B4-4D81-A4AF-3A38864A0120}" name="Column14679" dataDxfId="1688"/>
    <tableColumn id="14697" xr3:uid="{AD940B4E-3EE3-4FB9-AB48-61F09CAA043E}" name="Column14680" dataDxfId="1687"/>
    <tableColumn id="14698" xr3:uid="{88A373BD-CA22-4248-A208-BF11761CF4A5}" name="Column14681" dataDxfId="1686"/>
    <tableColumn id="14699" xr3:uid="{A33A290F-5320-4035-A1AA-392D971E0272}" name="Column14682" dataDxfId="1685"/>
    <tableColumn id="14700" xr3:uid="{527D4139-1DD3-4220-A3B4-DEC827D9E047}" name="Column14683" dataDxfId="1684"/>
    <tableColumn id="14701" xr3:uid="{B54FFE9C-58DF-4F7E-AB8B-9556F40190F8}" name="Column14684" dataDxfId="1683"/>
    <tableColumn id="14702" xr3:uid="{9B61F450-C0C9-442E-A213-A1BDF057AEDE}" name="Column14685" dataDxfId="1682"/>
    <tableColumn id="14703" xr3:uid="{70F55C87-3DE1-49F7-818C-ED3EED9ECA22}" name="Column14686" dataDxfId="1681"/>
    <tableColumn id="14704" xr3:uid="{907EDD5C-DC95-4E39-9B27-B953625690AF}" name="Column14687" dataDxfId="1680"/>
    <tableColumn id="14705" xr3:uid="{2998FA95-859F-43C1-A811-3C76249F257A}" name="Column14688" dataDxfId="1679"/>
    <tableColumn id="14706" xr3:uid="{3CBF6772-71C3-459B-B96B-672F6C380CA2}" name="Column14689" dataDxfId="1678"/>
    <tableColumn id="14707" xr3:uid="{FF6143E7-0EFE-4FB8-BA1A-AB03EE28749E}" name="Column14690" dataDxfId="1677"/>
    <tableColumn id="14708" xr3:uid="{6B3911EF-AC82-45CF-9690-7DE03745C58F}" name="Column14691" dataDxfId="1676"/>
    <tableColumn id="14709" xr3:uid="{C20BA3BA-F50A-4415-9264-40B7A135A6F6}" name="Column14692" dataDxfId="1675"/>
    <tableColumn id="14710" xr3:uid="{C2241E38-593E-4B3B-8B39-B29476A83C28}" name="Column14693" dataDxfId="1674"/>
    <tableColumn id="14711" xr3:uid="{79D25A30-21DB-4460-872D-E845AC4773D9}" name="Column14694" dataDxfId="1673"/>
    <tableColumn id="14712" xr3:uid="{DA6623FE-7BAC-4FFA-B9D4-2FBE8600AF22}" name="Column14695" dataDxfId="1672"/>
    <tableColumn id="14713" xr3:uid="{B3C9A56C-20A4-40F4-A00C-66A7A042BA3B}" name="Column14696" dataDxfId="1671"/>
    <tableColumn id="14714" xr3:uid="{76B64FCB-C942-4BAC-B31B-84001312C645}" name="Column14697" dataDxfId="1670"/>
    <tableColumn id="14715" xr3:uid="{3C5AFB10-9107-48A0-99FB-BCA730DBCB1E}" name="Column14698" dataDxfId="1669"/>
    <tableColumn id="14716" xr3:uid="{ECA4D02F-F01A-4D3A-A991-C39BEB33AB72}" name="Column14699" dataDxfId="1668"/>
    <tableColumn id="14717" xr3:uid="{F9130B5F-A2E3-4CED-9E4E-F6C5ADCA7193}" name="Column14700" dataDxfId="1667"/>
    <tableColumn id="14718" xr3:uid="{6CAFF7D0-3D8B-40C4-B5D2-96AD6F84766B}" name="Column14701" dataDxfId="1666"/>
    <tableColumn id="14719" xr3:uid="{CF422C0C-89FD-446F-80B1-4818CDF062C7}" name="Column14702" dataDxfId="1665"/>
    <tableColumn id="14720" xr3:uid="{147292F9-1B69-428E-BF5A-A60AA4963A52}" name="Column14703" dataDxfId="1664"/>
    <tableColumn id="14721" xr3:uid="{7ACEC1DB-C511-42A0-AD45-3A8BF5076F46}" name="Column14704" dataDxfId="1663"/>
    <tableColumn id="14722" xr3:uid="{ADA10A48-BAE3-4145-8352-175781F71047}" name="Column14705" dataDxfId="1662"/>
    <tableColumn id="14723" xr3:uid="{F990ADC5-B1A6-4F07-8A48-4046CD9CC619}" name="Column14706" dataDxfId="1661"/>
    <tableColumn id="14724" xr3:uid="{D3C67B70-E2DC-421D-8496-1B52065E6FC5}" name="Column14707" dataDxfId="1660"/>
    <tableColumn id="14725" xr3:uid="{C596C466-BF0C-4278-B09D-FED092AB6583}" name="Column14708" dataDxfId="1659"/>
    <tableColumn id="14726" xr3:uid="{849321BC-9DE6-4FB8-B748-B7EE5D9766A6}" name="Column14709" dataDxfId="1658"/>
    <tableColumn id="14727" xr3:uid="{1DD39F8B-0C0E-4C3D-94DD-F2E98290ECFF}" name="Column14710" dataDxfId="1657"/>
    <tableColumn id="14728" xr3:uid="{01E1C7A2-3E57-4533-8CAA-D1040CF504F3}" name="Column14711" dataDxfId="1656"/>
    <tableColumn id="14729" xr3:uid="{C58C2486-6584-466B-8D26-0EC492777566}" name="Column14712" dataDxfId="1655"/>
    <tableColumn id="14730" xr3:uid="{23D59353-8649-4FBA-9469-BB8AA325FE91}" name="Column14713" dataDxfId="1654"/>
    <tableColumn id="14731" xr3:uid="{6865B6FE-4E52-4DDA-8DB8-81057B20E463}" name="Column14714" dataDxfId="1653"/>
    <tableColumn id="14732" xr3:uid="{5827E32B-78E6-421D-9B10-1E32CB81BEEA}" name="Column14715" dataDxfId="1652"/>
    <tableColumn id="14733" xr3:uid="{81E3ABBF-B9EF-47B1-829B-67782881E6CA}" name="Column14716" dataDxfId="1651"/>
    <tableColumn id="14734" xr3:uid="{4AD20CD2-576C-4C68-9451-F96EA4663DA9}" name="Column14717" dataDxfId="1650"/>
    <tableColumn id="14735" xr3:uid="{6793DED5-A970-41F6-A2C7-569838648B70}" name="Column14718" dataDxfId="1649"/>
    <tableColumn id="14736" xr3:uid="{DB6002AE-7B1F-4457-9F43-C129A478BC33}" name="Column14719" dataDxfId="1648"/>
    <tableColumn id="14737" xr3:uid="{63E0B030-B91B-43C5-8F1D-37E4E0FF8BD3}" name="Column14720" dataDxfId="1647"/>
    <tableColumn id="14738" xr3:uid="{1F14D57A-478E-4AB0-8430-19B741CB7D94}" name="Column14721" dataDxfId="1646"/>
    <tableColumn id="14739" xr3:uid="{62C9AA4C-60B7-4D34-A0A1-46FEAF8E1CDF}" name="Column14722" dataDxfId="1645"/>
    <tableColumn id="14740" xr3:uid="{006E2EB7-0C19-4D5D-9C25-33A268424DD1}" name="Column14723" dataDxfId="1644"/>
    <tableColumn id="14741" xr3:uid="{E54B4DEA-9950-4E18-8E5F-E21178635B45}" name="Column14724" dataDxfId="1643"/>
    <tableColumn id="14742" xr3:uid="{DC59982A-53A4-4E15-8CA4-28889CB279A2}" name="Column14725" dataDxfId="1642"/>
    <tableColumn id="14743" xr3:uid="{3443CA0D-6D80-4596-8186-DEE0A955F02A}" name="Column14726" dataDxfId="1641"/>
    <tableColumn id="14744" xr3:uid="{810F7F79-18D7-4C77-8CED-586B26867C68}" name="Column14727" dataDxfId="1640"/>
    <tableColumn id="14745" xr3:uid="{A809EA25-5CB7-425D-83F3-4CC80A5E9E83}" name="Column14728" dataDxfId="1639"/>
    <tableColumn id="14746" xr3:uid="{62C04DD8-81E2-45BC-803B-5C892AF543DC}" name="Column14729" dataDxfId="1638"/>
    <tableColumn id="14747" xr3:uid="{9292B000-C3CE-4AA4-A4F6-8AB6A8792CF9}" name="Column14730" dataDxfId="1637"/>
    <tableColumn id="14748" xr3:uid="{863EC0E1-DAA8-4C02-9875-835C73E37363}" name="Column14731" dataDxfId="1636"/>
    <tableColumn id="14749" xr3:uid="{3C080A3A-79B1-40DE-B146-02BDAE25A239}" name="Column14732" dataDxfId="1635"/>
    <tableColumn id="14750" xr3:uid="{E19DC0DA-ED92-4790-9D64-C9F6523A6CF4}" name="Column14733" dataDxfId="1634"/>
    <tableColumn id="14751" xr3:uid="{FB133C54-22F1-47CE-8B6C-CF4C75AFB2A8}" name="Column14734" dataDxfId="1633"/>
    <tableColumn id="14752" xr3:uid="{B7B91662-7724-43E8-B2B0-5E646812B33C}" name="Column14735" dataDxfId="1632"/>
    <tableColumn id="14753" xr3:uid="{6B7EB7EA-DFEA-47E5-ADED-322A295A9CA1}" name="Column14736" dataDxfId="1631"/>
    <tableColumn id="14754" xr3:uid="{71496B5E-B9AD-4CB5-A4C5-3EB8AE1FAD96}" name="Column14737" dataDxfId="1630"/>
    <tableColumn id="14755" xr3:uid="{017A0BEA-BEE6-4765-8F31-219E7525F4CF}" name="Column14738" dataDxfId="1629"/>
    <tableColumn id="14756" xr3:uid="{04762247-A318-49A9-A247-7229CAE908F7}" name="Column14739" dataDxfId="1628"/>
    <tableColumn id="14757" xr3:uid="{88102FFF-3FED-49C7-A9A1-7229CB5BFB7A}" name="Column14740" dataDxfId="1627"/>
    <tableColumn id="14758" xr3:uid="{621BD1D5-D6CA-4515-84C0-5B79EE84A4F6}" name="Column14741" dataDxfId="1626"/>
    <tableColumn id="14759" xr3:uid="{31E42DFD-C6C6-43E8-81B4-12DEF4D4D4A0}" name="Column14742" dataDxfId="1625"/>
    <tableColumn id="14760" xr3:uid="{EBA87B0F-BEE3-49DD-9BB8-3D9CB8817B0B}" name="Column14743" dataDxfId="1624"/>
    <tableColumn id="14761" xr3:uid="{1DDFD20F-C3AB-49EB-B90C-57850FE6E716}" name="Column14744" dataDxfId="1623"/>
    <tableColumn id="14762" xr3:uid="{0DA63BE3-8543-4759-A1DB-45DCE6BAC77A}" name="Column14745" dataDxfId="1622"/>
    <tableColumn id="14763" xr3:uid="{5D41D01D-F0DE-430A-9A4A-8186F22EF188}" name="Column14746" dataDxfId="1621"/>
    <tableColumn id="14764" xr3:uid="{BEA6B695-E8BF-46CA-89CE-54AADD6CD67B}" name="Column14747" dataDxfId="1620"/>
    <tableColumn id="14765" xr3:uid="{885FD2D8-B51D-4192-A478-E332D75F9500}" name="Column14748" dataDxfId="1619"/>
    <tableColumn id="14766" xr3:uid="{B98F46BC-A8A7-4011-BEE5-AEABDCC1FFCC}" name="Column14749" dataDxfId="1618"/>
    <tableColumn id="14767" xr3:uid="{65207F8F-50C0-4AA6-995F-AFEF71D4702F}" name="Column14750" dataDxfId="1617"/>
    <tableColumn id="14768" xr3:uid="{D47B495D-18B4-4D7B-9F06-30C131AD362C}" name="Column14751" dataDxfId="1616"/>
    <tableColumn id="14769" xr3:uid="{B2076012-0047-470A-9401-EDD3829F9AD8}" name="Column14752" dataDxfId="1615"/>
    <tableColumn id="14770" xr3:uid="{E2994097-86D6-416B-B638-F58B27485281}" name="Column14753" dataDxfId="1614"/>
    <tableColumn id="14771" xr3:uid="{A20A4511-C188-44AC-81D3-3B719BDC1A1E}" name="Column14754" dataDxfId="1613"/>
    <tableColumn id="14772" xr3:uid="{459D22AD-7036-48B0-B9C6-A48F1F714452}" name="Column14755" dataDxfId="1612"/>
    <tableColumn id="14773" xr3:uid="{78069989-E4AA-4AA6-AB9F-C712B6A7D93D}" name="Column14756" dataDxfId="1611"/>
    <tableColumn id="14774" xr3:uid="{895BB850-BA9E-4FE5-8923-442AB5498031}" name="Column14757" dataDxfId="1610"/>
    <tableColumn id="14775" xr3:uid="{6E2E948E-FC8E-405E-95F0-079D66661720}" name="Column14758" dataDxfId="1609"/>
    <tableColumn id="14776" xr3:uid="{172139BF-59F1-41EF-A3A3-FAAEAAD63C33}" name="Column14759" dataDxfId="1608"/>
    <tableColumn id="14777" xr3:uid="{96BFF559-47F5-464F-AFDB-AB8E1BDD07D9}" name="Column14760" dataDxfId="1607"/>
    <tableColumn id="14778" xr3:uid="{C1F89187-EC72-47AE-B02B-63D241F7FC5F}" name="Column14761" dataDxfId="1606"/>
    <tableColumn id="14779" xr3:uid="{4509AED1-1FD3-48E0-9F6D-BA6F4A6B10FC}" name="Column14762" dataDxfId="1605"/>
    <tableColumn id="14780" xr3:uid="{BA58E9E9-DC3E-4F92-AFAC-7D0071E6340F}" name="Column14763" dataDxfId="1604"/>
    <tableColumn id="14781" xr3:uid="{97A0A1D0-176A-44E3-9086-A76307346F7A}" name="Column14764" dataDxfId="1603"/>
    <tableColumn id="14782" xr3:uid="{752D29CC-CE86-483E-BFD6-EE5C03ABBF64}" name="Column14765" dataDxfId="1602"/>
    <tableColumn id="14783" xr3:uid="{4D833439-AB2C-4557-98E3-BED8C7D95677}" name="Column14766" dataDxfId="1601"/>
    <tableColumn id="14784" xr3:uid="{8E69F8AB-0825-45BC-967D-8F402CB6D094}" name="Column14767" dataDxfId="1600"/>
    <tableColumn id="14785" xr3:uid="{A875DD71-3370-42A1-A61F-C294EECEB71B}" name="Column14768" dataDxfId="1599"/>
    <tableColumn id="14786" xr3:uid="{5983044D-5F5D-4578-8293-703D66E23089}" name="Column14769" dataDxfId="1598"/>
    <tableColumn id="14787" xr3:uid="{78FCD27E-C6B7-47A2-B55A-0434A2ADBD1B}" name="Column14770" dataDxfId="1597"/>
    <tableColumn id="14788" xr3:uid="{64B3FFEC-2BA7-4450-84C5-CCC587266AA0}" name="Column14771" dataDxfId="1596"/>
    <tableColumn id="14789" xr3:uid="{B12A7685-1288-473B-BF9D-2A91C93ACE8B}" name="Column14772" dataDxfId="1595"/>
    <tableColumn id="14790" xr3:uid="{C3C33934-F9F6-43BD-8EBD-318053C69D9B}" name="Column14773" dataDxfId="1594"/>
    <tableColumn id="14791" xr3:uid="{94E6BD33-94DF-426F-91DF-648D9AAA4CEE}" name="Column14774" dataDxfId="1593"/>
    <tableColumn id="14792" xr3:uid="{9AE01B64-8BAB-4843-8B80-0A836131CE83}" name="Column14775" dataDxfId="1592"/>
    <tableColumn id="14793" xr3:uid="{0734FFC8-3C6F-4EBB-97A0-F1E79B8D3C57}" name="Column14776" dataDxfId="1591"/>
    <tableColumn id="14794" xr3:uid="{70545956-07F2-4EF8-80F1-AC6B9B2C2A26}" name="Column14777" dataDxfId="1590"/>
    <tableColumn id="14795" xr3:uid="{88DA7A83-D4FC-4147-AAAD-D60F6D1A729D}" name="Column14778" dataDxfId="1589"/>
    <tableColumn id="14796" xr3:uid="{E8997FAE-FED4-47BD-9538-979B9BDC6F44}" name="Column14779" dataDxfId="1588"/>
    <tableColumn id="14797" xr3:uid="{C2C30759-D819-428F-ACB2-5F590167D577}" name="Column14780" dataDxfId="1587"/>
    <tableColumn id="14798" xr3:uid="{53AA7B8C-F7D4-437A-BCFB-074CFD2E3979}" name="Column14781" dataDxfId="1586"/>
    <tableColumn id="14799" xr3:uid="{BBDED9E5-6566-4E73-825E-1A899273EEAD}" name="Column14782" dataDxfId="1585"/>
    <tableColumn id="14800" xr3:uid="{D5E31A29-9CE2-46A8-8E04-A0AD32391561}" name="Column14783" dataDxfId="1584"/>
    <tableColumn id="14801" xr3:uid="{7262B19E-AA57-4246-99B1-EAED72F724AA}" name="Column14784" dataDxfId="1583"/>
    <tableColumn id="14802" xr3:uid="{86D0BB0C-9168-4A21-B979-BE91EB12344F}" name="Column14785" dataDxfId="1582"/>
    <tableColumn id="14803" xr3:uid="{F09D9BBD-1DE0-47A9-B45B-A61613DCE173}" name="Column14786" dataDxfId="1581"/>
    <tableColumn id="14804" xr3:uid="{F398320D-7DA5-425A-B0A3-2E8939CCA9F2}" name="Column14787" dataDxfId="1580"/>
    <tableColumn id="14805" xr3:uid="{06CC802D-4481-4A1C-B336-48A884089E62}" name="Column14788" dataDxfId="1579"/>
    <tableColumn id="14806" xr3:uid="{A72D7FCE-C308-4C94-93D0-8F89C1B599CD}" name="Column14789" dataDxfId="1578"/>
    <tableColumn id="14807" xr3:uid="{A15BF950-6DF1-42F7-8C38-B0CB2A26FCF5}" name="Column14790" dataDxfId="1577"/>
    <tableColumn id="14808" xr3:uid="{74782F41-2BB5-4C79-A481-687DF4A74D73}" name="Column14791" dataDxfId="1576"/>
    <tableColumn id="14809" xr3:uid="{D9CE187B-F16D-4925-B19B-CC9391BB8994}" name="Column14792" dataDxfId="1575"/>
    <tableColumn id="14810" xr3:uid="{AE9F0331-34FF-48C4-A3AF-34757E55F0FA}" name="Column14793" dataDxfId="1574"/>
    <tableColumn id="14811" xr3:uid="{A8D12149-5D9B-4B84-BE4C-4AEF932A6674}" name="Column14794" dataDxfId="1573"/>
    <tableColumn id="14812" xr3:uid="{F2C32684-BBE3-4B17-A0FA-0D4F25306641}" name="Column14795" dataDxfId="1572"/>
    <tableColumn id="14813" xr3:uid="{A18F98C1-67EE-40CF-B232-2AA0F4791CE0}" name="Column14796" dataDxfId="1571"/>
    <tableColumn id="14814" xr3:uid="{43F166FA-6001-4D85-92F9-E7633C104266}" name="Column14797" dataDxfId="1570"/>
    <tableColumn id="14815" xr3:uid="{64DB69B4-6AE1-4E2E-B6C3-C1DAD443225C}" name="Column14798" dataDxfId="1569"/>
    <tableColumn id="14816" xr3:uid="{07448A65-9D20-40EE-8DB8-A4BB55F167BD}" name="Column14799" dataDxfId="1568"/>
    <tableColumn id="14817" xr3:uid="{4D639C34-7975-4D12-BF7D-72A4AC292AD9}" name="Column14800" dataDxfId="1567"/>
    <tableColumn id="14818" xr3:uid="{77FC1567-7302-49F0-967C-D82C0B384D6B}" name="Column14801" dataDxfId="1566"/>
    <tableColumn id="14819" xr3:uid="{BFE353C1-5670-4D8F-8A0B-475C3D21149A}" name="Column14802" dataDxfId="1565"/>
    <tableColumn id="14820" xr3:uid="{5B3B36F9-2D68-43C6-AB89-46D7534A8D7D}" name="Column14803" dataDxfId="1564"/>
    <tableColumn id="14821" xr3:uid="{8E66DA35-C025-456F-A7FE-13442503EF7F}" name="Column14804" dataDxfId="1563"/>
    <tableColumn id="14822" xr3:uid="{F5B2AB85-8F94-4AD2-9107-F806C273D1B2}" name="Column14805" dataDxfId="1562"/>
    <tableColumn id="14823" xr3:uid="{53321976-C6EB-4672-BC8F-60F33EBE8992}" name="Column14806" dataDxfId="1561"/>
    <tableColumn id="14824" xr3:uid="{D7F2AD42-6D3E-44F8-BE35-E929E3DA8609}" name="Column14807" dataDxfId="1560"/>
    <tableColumn id="14825" xr3:uid="{B8F6F3B6-6A5C-4E1C-825E-97AF524DFBB2}" name="Column14808" dataDxfId="1559"/>
    <tableColumn id="14826" xr3:uid="{21171CC8-B52B-4598-9583-89B82F873156}" name="Column14809" dataDxfId="1558"/>
    <tableColumn id="14827" xr3:uid="{2FDDBE92-AB30-407A-B482-07FECB6F4A65}" name="Column14810" dataDxfId="1557"/>
    <tableColumn id="14828" xr3:uid="{4C178D95-9555-4BEA-86AC-E729BE65F285}" name="Column14811" dataDxfId="1556"/>
    <tableColumn id="14829" xr3:uid="{81A7452F-3FD6-48DB-894A-E056C6DF3D4A}" name="Column14812" dataDxfId="1555"/>
    <tableColumn id="14830" xr3:uid="{2B84906B-F9B0-4C3B-9BE3-31092AD9B78B}" name="Column14813" dataDxfId="1554"/>
    <tableColumn id="14831" xr3:uid="{9F95A520-23BC-4672-B8DC-F1ACBDD48F05}" name="Column14814" dataDxfId="1553"/>
    <tableColumn id="14832" xr3:uid="{EBAC19CF-A23F-4439-B028-BCEF8C00F015}" name="Column14815" dataDxfId="1552"/>
    <tableColumn id="14833" xr3:uid="{43AC3FC7-C7C9-4C7C-8E27-279F4F07B07B}" name="Column14816" dataDxfId="1551"/>
    <tableColumn id="14834" xr3:uid="{E5ED5627-4E85-4375-9F92-E6DA9519822E}" name="Column14817" dataDxfId="1550"/>
    <tableColumn id="14835" xr3:uid="{74A66F30-9B10-4968-B45E-3245D0DCAD2D}" name="Column14818" dataDxfId="1549"/>
    <tableColumn id="14836" xr3:uid="{627101A6-7D6A-4707-B614-F1EA56F94788}" name="Column14819" dataDxfId="1548"/>
    <tableColumn id="14837" xr3:uid="{06AB6DEF-8BE8-4646-91A3-6BD7CA395EB5}" name="Column14820" dataDxfId="1547"/>
    <tableColumn id="14838" xr3:uid="{D368DD6C-AA40-4B42-AC0F-7D62ECAF9B42}" name="Column14821" dataDxfId="1546"/>
    <tableColumn id="14839" xr3:uid="{0B210121-CFAE-46A0-BBAA-110355CB4326}" name="Column14822" dataDxfId="1545"/>
    <tableColumn id="14840" xr3:uid="{6C0CD2F8-65BE-4BE6-87A2-3950E62ED5C5}" name="Column14823" dataDxfId="1544"/>
    <tableColumn id="14841" xr3:uid="{B3414B47-4122-4FE7-A6F3-1C42A2A9B4AD}" name="Column14824" dataDxfId="1543"/>
    <tableColumn id="14842" xr3:uid="{A81E2E6B-2942-42F1-930B-588185E2471A}" name="Column14825" dataDxfId="1542"/>
    <tableColumn id="14843" xr3:uid="{1502D0E0-D673-42B4-A5C0-69BDBC845FB2}" name="Column14826" dataDxfId="1541"/>
    <tableColumn id="14844" xr3:uid="{CE2D853C-074A-442A-809A-EFCCE7314125}" name="Column14827" dataDxfId="1540"/>
    <tableColumn id="14845" xr3:uid="{6563C0B7-2EC5-4F4F-ACBD-7ADB727F91E0}" name="Column14828" dataDxfId="1539"/>
    <tableColumn id="14846" xr3:uid="{F6353167-F754-4631-A1AE-859BC323A523}" name="Column14829" dataDxfId="1538"/>
    <tableColumn id="14847" xr3:uid="{997B22B5-A29A-457D-8E40-968C5B44100A}" name="Column14830" dataDxfId="1537"/>
    <tableColumn id="14848" xr3:uid="{CFF83B68-6A52-4413-BAF6-1B37386C5438}" name="Column14831" dataDxfId="1536"/>
    <tableColumn id="14849" xr3:uid="{DC0DACB1-DA2A-4EB3-905A-D6EE28CE57FD}" name="Column14832" dataDxfId="1535"/>
    <tableColumn id="14850" xr3:uid="{D12FFE75-60B6-40C8-9FAD-7EBEA9DA55B4}" name="Column14833" dataDxfId="1534"/>
    <tableColumn id="14851" xr3:uid="{DA644C01-D7ED-47A8-ABC5-52CEB883CBE4}" name="Column14834" dataDxfId="1533"/>
    <tableColumn id="14852" xr3:uid="{BF8F1927-F96A-4EA9-AB88-F62F366A4658}" name="Column14835" dataDxfId="1532"/>
    <tableColumn id="14853" xr3:uid="{F72B165F-0514-41FA-A93F-CAD254DAAF58}" name="Column14836" dataDxfId="1531"/>
    <tableColumn id="14854" xr3:uid="{2ECBDA76-F85E-48A8-9CDA-546802C1470F}" name="Column14837" dataDxfId="1530"/>
    <tableColumn id="14855" xr3:uid="{D057140E-6DDA-44FE-B752-D8774D00FA1B}" name="Column14838" dataDxfId="1529"/>
    <tableColumn id="14856" xr3:uid="{BC725A8E-8C63-4F5A-A4B0-B1A14B6683DF}" name="Column14839" dataDxfId="1528"/>
    <tableColumn id="14857" xr3:uid="{301C2148-E931-41CC-BEE1-EB03D2039A8D}" name="Column14840" dataDxfId="1527"/>
    <tableColumn id="14858" xr3:uid="{F2023759-CC19-42B9-832D-4254F1833121}" name="Column14841" dataDxfId="1526"/>
    <tableColumn id="14859" xr3:uid="{9CA16236-E083-42FB-B6E1-D43989A04FDD}" name="Column14842" dataDxfId="1525"/>
    <tableColumn id="14860" xr3:uid="{D0683ED3-5F23-4E03-B394-2EDE1C28A985}" name="Column14843" dataDxfId="1524"/>
    <tableColumn id="14861" xr3:uid="{AEB2DD95-9391-4F79-8455-41A74A2DADC4}" name="Column14844" dataDxfId="1523"/>
    <tableColumn id="14862" xr3:uid="{AA1C4FA8-2308-4873-ADA2-BAEE2ED45CD7}" name="Column14845" dataDxfId="1522"/>
    <tableColumn id="14863" xr3:uid="{6C68FE70-051B-41C3-A4DF-338DF7EB41D9}" name="Column14846" dataDxfId="1521"/>
    <tableColumn id="14864" xr3:uid="{2692840F-51B8-4677-85BA-834488D3BC6B}" name="Column14847" dataDxfId="1520"/>
    <tableColumn id="14865" xr3:uid="{78AD1088-1178-4ACC-AE33-A67B3EB73773}" name="Column14848" dataDxfId="1519"/>
    <tableColumn id="14866" xr3:uid="{036EB0F4-7315-45CF-9E30-B9CDE9D39035}" name="Column14849" dataDxfId="1518"/>
    <tableColumn id="14867" xr3:uid="{79767FE8-F043-4077-A145-39BF86D541D1}" name="Column14850" dataDxfId="1517"/>
    <tableColumn id="14868" xr3:uid="{7979C6F3-9309-48FD-8EEF-E9ABA66BA1E4}" name="Column14851" dataDxfId="1516"/>
    <tableColumn id="14869" xr3:uid="{9E1A1064-8F0F-4D73-BECB-3354C3ABA7C7}" name="Column14852" dataDxfId="1515"/>
    <tableColumn id="14870" xr3:uid="{58AE7344-1B58-4B26-9AD9-E6703755C6EA}" name="Column14853" dataDxfId="1514"/>
    <tableColumn id="14871" xr3:uid="{5F546214-C337-4092-A012-73F903386AE7}" name="Column14854" dataDxfId="1513"/>
    <tableColumn id="14872" xr3:uid="{F9D5346B-E2F6-4934-AA75-0D2659ED4DE4}" name="Column14855" dataDxfId="1512"/>
    <tableColumn id="14873" xr3:uid="{05FA3728-25E0-47B7-9210-D6CC04AB9DFC}" name="Column14856" dataDxfId="1511"/>
    <tableColumn id="14874" xr3:uid="{C3B17F5B-F9A5-4821-88D9-F4325AD806CA}" name="Column14857" dataDxfId="1510"/>
    <tableColumn id="14875" xr3:uid="{97C8EE41-2B4A-4500-8797-5914C17A0CC4}" name="Column14858" dataDxfId="1509"/>
    <tableColumn id="14876" xr3:uid="{489D20C1-607F-41AE-9305-39B7C2EA393A}" name="Column14859" dataDxfId="1508"/>
    <tableColumn id="14877" xr3:uid="{93123C95-A215-4FBA-B0F1-18C104D9042C}" name="Column14860" dataDxfId="1507"/>
    <tableColumn id="14878" xr3:uid="{0E10E8F6-BC45-430E-B2BC-D0059DC9CDD5}" name="Column14861" dataDxfId="1506"/>
    <tableColumn id="14879" xr3:uid="{03B03C6D-1768-4A45-8758-B48A3A31C204}" name="Column14862" dataDxfId="1505"/>
    <tableColumn id="14880" xr3:uid="{AAE9B0F3-3195-4C05-9408-5EF36F651894}" name="Column14863" dataDxfId="1504"/>
    <tableColumn id="14881" xr3:uid="{C5641044-F8FF-4C8A-AF21-0E431DE0D104}" name="Column14864" dataDxfId="1503"/>
    <tableColumn id="14882" xr3:uid="{AE5252BE-2882-462B-B28D-9BEFC88F6A70}" name="Column14865" dataDxfId="1502"/>
    <tableColumn id="14883" xr3:uid="{26D6ECF2-F7ED-4380-935A-4D18EFBCA877}" name="Column14866" dataDxfId="1501"/>
    <tableColumn id="14884" xr3:uid="{E068B6E7-E8E1-4321-BF13-ADF20163A98A}" name="Column14867" dataDxfId="1500"/>
    <tableColumn id="14885" xr3:uid="{0A80E8E3-37C7-4BCC-A007-BA2D386D7A4D}" name="Column14868" dataDxfId="1499"/>
    <tableColumn id="14886" xr3:uid="{33881AD7-E03F-442E-A5CB-62C450E37123}" name="Column14869" dataDxfId="1498"/>
    <tableColumn id="14887" xr3:uid="{B3603748-1721-4B26-825D-F9BA423810B9}" name="Column14870" dataDxfId="1497"/>
    <tableColumn id="14888" xr3:uid="{3DE4F7A9-B8F8-4700-973E-0547EB15E709}" name="Column14871" dataDxfId="1496"/>
    <tableColumn id="14889" xr3:uid="{FDA14E2C-7D5B-4955-8A19-A4F76E4A367E}" name="Column14872" dataDxfId="1495"/>
    <tableColumn id="14890" xr3:uid="{FA6BC364-8016-4A40-BD65-7CA615E047EC}" name="Column14873" dataDxfId="1494"/>
    <tableColumn id="14891" xr3:uid="{D23C5B6F-D7F4-4429-A429-0A1333BB6F7B}" name="Column14874" dataDxfId="1493"/>
    <tableColumn id="14892" xr3:uid="{31E18FDF-DB39-451D-ACAA-1C13D3834C4C}" name="Column14875" dataDxfId="1492"/>
    <tableColumn id="14893" xr3:uid="{2C7C9B7F-703D-4E56-BE9A-2CA8DEB3AC92}" name="Column14876" dataDxfId="1491"/>
    <tableColumn id="14894" xr3:uid="{1DE9976E-ADFC-47A1-B71C-1AD1CFDE7990}" name="Column14877" dataDxfId="1490"/>
    <tableColumn id="14895" xr3:uid="{8C9BD740-F870-43EE-BDC5-9DB193B2A217}" name="Column14878" dataDxfId="1489"/>
    <tableColumn id="14896" xr3:uid="{D4E9432D-9DE7-4E1A-A42E-2BDA7EE8CD96}" name="Column14879" dataDxfId="1488"/>
    <tableColumn id="14897" xr3:uid="{EF078F2A-D0E4-48B5-9099-77AAC2AEEF8D}" name="Column14880" dataDxfId="1487"/>
    <tableColumn id="14898" xr3:uid="{E416E5C2-A973-41D6-904B-D8A603B3902B}" name="Column14881" dataDxfId="1486"/>
    <tableColumn id="14899" xr3:uid="{FC7BF397-06E4-4DD6-B3BA-20AD4388C7F5}" name="Column14882" dataDxfId="1485"/>
    <tableColumn id="14900" xr3:uid="{55623963-54E1-4B7F-A3EB-DD9D354B279C}" name="Column14883" dataDxfId="1484"/>
    <tableColumn id="14901" xr3:uid="{A7F93C1F-7900-4310-B382-390933E1A3FA}" name="Column14884" dataDxfId="1483"/>
    <tableColumn id="14902" xr3:uid="{0853638C-3786-4F5A-9917-A00F1C2E99DD}" name="Column14885" dataDxfId="1482"/>
    <tableColumn id="14903" xr3:uid="{9158D837-F08A-45F7-A66D-0D663AB9E50C}" name="Column14886" dataDxfId="1481"/>
    <tableColumn id="14904" xr3:uid="{B215695F-763C-4E99-BDF6-BD41193DD879}" name="Column14887" dataDxfId="1480"/>
    <tableColumn id="14905" xr3:uid="{9AD88CB8-C6DD-45E8-96D9-A4CA99E92228}" name="Column14888" dataDxfId="1479"/>
    <tableColumn id="14906" xr3:uid="{11689D25-CAAE-4270-840B-907D213D117C}" name="Column14889" dataDxfId="1478"/>
    <tableColumn id="14907" xr3:uid="{A6CA839C-5A59-4B04-A682-56F1DC11B577}" name="Column14890" dataDxfId="1477"/>
    <tableColumn id="14908" xr3:uid="{307F10E0-BED3-4924-ACF9-6C46A0C9F6CA}" name="Column14891" dataDxfId="1476"/>
    <tableColumn id="14909" xr3:uid="{DFCA9B79-33A8-4133-A648-F7D608CA8086}" name="Column14892" dataDxfId="1475"/>
    <tableColumn id="14910" xr3:uid="{7CF891A4-EA9E-44A5-BB5F-2086031DB9B5}" name="Column14893" dataDxfId="1474"/>
    <tableColumn id="14911" xr3:uid="{97EA7EC1-AFB7-44E5-AE4A-E0921D4DE728}" name="Column14894" dataDxfId="1473"/>
    <tableColumn id="14912" xr3:uid="{31E68C4A-8144-484F-9A0E-D72DB5777518}" name="Column14895" dataDxfId="1472"/>
    <tableColumn id="14913" xr3:uid="{EAD96A73-4BF6-42BD-B924-30D1C03FDBA2}" name="Column14896" dataDxfId="1471"/>
    <tableColumn id="14914" xr3:uid="{E557BA0D-44F3-4C3C-B227-446A2DB139C0}" name="Column14897" dataDxfId="1470"/>
    <tableColumn id="14915" xr3:uid="{F937F184-4089-444C-82D7-3D37EC4CBCAF}" name="Column14898" dataDxfId="1469"/>
    <tableColumn id="14916" xr3:uid="{18894992-1F9C-4062-B98B-6570E4FED686}" name="Column14899" dataDxfId="1468"/>
    <tableColumn id="14917" xr3:uid="{0B4CE833-3A66-4CC1-B3EB-A34F9ED26F7A}" name="Column14900" dataDxfId="1467"/>
    <tableColumn id="14918" xr3:uid="{FF4FCEE1-79EF-438D-A05B-4734FA36B6B9}" name="Column14901" dataDxfId="1466"/>
    <tableColumn id="14919" xr3:uid="{9BD5AD31-23B7-401D-A88D-F33632794BEC}" name="Column14902" dataDxfId="1465"/>
    <tableColumn id="14920" xr3:uid="{6208C45E-5C95-4E1E-BA13-9246249E6C43}" name="Column14903" dataDxfId="1464"/>
    <tableColumn id="14921" xr3:uid="{23997B76-CB78-49EF-AD0B-7E8EEB82A82F}" name="Column14904" dataDxfId="1463"/>
    <tableColumn id="14922" xr3:uid="{644E96CE-DACA-4B2C-B55A-0C6EFCA81122}" name="Column14905" dataDxfId="1462"/>
    <tableColumn id="14923" xr3:uid="{35B217AC-E151-4A23-B151-4CE4CE60E56B}" name="Column14906" dataDxfId="1461"/>
    <tableColumn id="14924" xr3:uid="{8E1F17F1-66DD-4738-954A-2772DB9BCB7F}" name="Column14907" dataDxfId="1460"/>
    <tableColumn id="14925" xr3:uid="{5BFFD754-F362-437F-BB1A-0431615036E6}" name="Column14908" dataDxfId="1459"/>
    <tableColumn id="14926" xr3:uid="{7858C593-A460-433F-A315-F51260DA02F4}" name="Column14909" dataDxfId="1458"/>
    <tableColumn id="14927" xr3:uid="{660C2040-9AFB-4D2C-B03B-23BB72E0C79D}" name="Column14910" dataDxfId="1457"/>
    <tableColumn id="14928" xr3:uid="{E544F0BE-D29F-453F-9FD7-5FB14F9F3829}" name="Column14911" dataDxfId="1456"/>
    <tableColumn id="14929" xr3:uid="{1C58751C-0A9C-4B9C-9E1F-52EC53DCBD2D}" name="Column14912" dataDxfId="1455"/>
    <tableColumn id="14930" xr3:uid="{AD23D782-8A34-4438-ABBF-EEDEF7D96157}" name="Column14913" dataDxfId="1454"/>
    <tableColumn id="14931" xr3:uid="{92A17876-64D3-4454-B73D-933569964F86}" name="Column14914" dataDxfId="1453"/>
    <tableColumn id="14932" xr3:uid="{303812F1-D585-497E-91D2-B5208248020A}" name="Column14915" dataDxfId="1452"/>
    <tableColumn id="14933" xr3:uid="{E73D83E8-6E6D-4C06-8E2F-6EEF6E3085BD}" name="Column14916" dataDxfId="1451"/>
    <tableColumn id="14934" xr3:uid="{837701D4-37FC-439B-AF74-5F949A9AEA9F}" name="Column14917" dataDxfId="1450"/>
    <tableColumn id="14935" xr3:uid="{1B9C32F9-8761-4611-85D9-C66394BFE03A}" name="Column14918" dataDxfId="1449"/>
    <tableColumn id="14936" xr3:uid="{465CA3B3-04CF-49E2-91B0-D572931350A6}" name="Column14919" dataDxfId="1448"/>
    <tableColumn id="14937" xr3:uid="{D8342191-73ED-46AA-8621-F0AC4287C018}" name="Column14920" dataDxfId="1447"/>
    <tableColumn id="14938" xr3:uid="{8FBCBB41-4E5C-4ED6-8935-0FA56821AFC2}" name="Column14921" dataDxfId="1446"/>
    <tableColumn id="14939" xr3:uid="{B65AE3F0-8074-43B1-AAD1-8D000C2918FE}" name="Column14922" dataDxfId="1445"/>
    <tableColumn id="14940" xr3:uid="{87822C83-C2ED-492E-9EA4-BF99EEC4159E}" name="Column14923" dataDxfId="1444"/>
    <tableColumn id="14941" xr3:uid="{39504F41-CC38-4DBC-BF23-A895BCFC9FE5}" name="Column14924" dataDxfId="1443"/>
    <tableColumn id="14942" xr3:uid="{651DD0D7-4F46-4C19-B4CD-93BB8B76E397}" name="Column14925" dataDxfId="1442"/>
    <tableColumn id="14943" xr3:uid="{6AB79CFC-5554-4022-847F-7ABA49781FC6}" name="Column14926" dataDxfId="1441"/>
    <tableColumn id="14944" xr3:uid="{1EED8F29-8DCD-4E0B-8E6F-10EB2672B522}" name="Column14927" dataDxfId="1440"/>
    <tableColumn id="14945" xr3:uid="{0ECCD605-4B2F-4A25-AB3D-7A552F8014F2}" name="Column14928" dataDxfId="1439"/>
    <tableColumn id="14946" xr3:uid="{43595FA9-8D30-47C2-8504-2A57A8C6219A}" name="Column14929" dataDxfId="1438"/>
    <tableColumn id="14947" xr3:uid="{126EC22B-0E30-402D-9C24-489B54A59D0E}" name="Column14930" dataDxfId="1437"/>
    <tableColumn id="14948" xr3:uid="{7CDDD836-1B54-4581-A585-9D41E62ADE49}" name="Column14931" dataDxfId="1436"/>
    <tableColumn id="14949" xr3:uid="{19828AFD-E94A-4ABF-B1FF-A7D37E296972}" name="Column14932" dataDxfId="1435"/>
    <tableColumn id="14950" xr3:uid="{77E7277B-CB84-4314-B22C-74FE18124BE5}" name="Column14933" dataDxfId="1434"/>
    <tableColumn id="14951" xr3:uid="{D32A4D99-92E3-4F46-B93E-1F73F4739E84}" name="Column14934" dataDxfId="1433"/>
    <tableColumn id="14952" xr3:uid="{29089309-F352-4A0F-A28E-8478A409A46D}" name="Column14935" dataDxfId="1432"/>
    <tableColumn id="14953" xr3:uid="{D83C4793-466C-4999-BC35-BDCEF6FC0CC5}" name="Column14936" dataDxfId="1431"/>
    <tableColumn id="14954" xr3:uid="{90005A56-83CF-41C3-A9B9-ACADF9A9E721}" name="Column14937" dataDxfId="1430"/>
    <tableColumn id="14955" xr3:uid="{093D3F03-B655-4460-A33A-36AC71A987EA}" name="Column14938" dataDxfId="1429"/>
    <tableColumn id="14956" xr3:uid="{85F9D363-4D2E-4F0B-BA9E-7D748F6019CE}" name="Column14939" dataDxfId="1428"/>
    <tableColumn id="14957" xr3:uid="{DBF6D951-9F77-4A27-A7A6-13A05F054C85}" name="Column14940" dataDxfId="1427"/>
    <tableColumn id="14958" xr3:uid="{D9629555-CF72-4341-8A86-AB0B2D454D26}" name="Column14941" dataDxfId="1426"/>
    <tableColumn id="14959" xr3:uid="{705B250C-B01F-428D-80E4-F6E9CB85E3D5}" name="Column14942" dataDxfId="1425"/>
    <tableColumn id="14960" xr3:uid="{8F4C31E9-4CCE-4E9E-BE60-5FFBF6082F0C}" name="Column14943" dataDxfId="1424"/>
    <tableColumn id="14961" xr3:uid="{FFA6C98E-5FCE-4521-AF9B-97DF6BB3E4AA}" name="Column14944" dataDxfId="1423"/>
    <tableColumn id="14962" xr3:uid="{77AF5A4D-5673-4912-8342-07578076405D}" name="Column14945" dataDxfId="1422"/>
    <tableColumn id="14963" xr3:uid="{06DBA844-4BE1-464D-9E85-6445248DF432}" name="Column14946" dataDxfId="1421"/>
    <tableColumn id="14964" xr3:uid="{9EA6F31F-C503-4F29-8852-BE30BFC6D2A5}" name="Column14947" dataDxfId="1420"/>
    <tableColumn id="14965" xr3:uid="{EF5A9799-569A-49D1-A64C-2F563137E8B0}" name="Column14948" dataDxfId="1419"/>
    <tableColumn id="14966" xr3:uid="{2C0699F3-EC72-47BE-8735-EAD27EC8655F}" name="Column14949" dataDxfId="1418"/>
    <tableColumn id="14967" xr3:uid="{38701BB2-716A-424F-B801-7AF6790EC347}" name="Column14950" dataDxfId="1417"/>
    <tableColumn id="14968" xr3:uid="{550EA342-DB92-405A-A720-E26E47A97724}" name="Column14951" dataDxfId="1416"/>
    <tableColumn id="14969" xr3:uid="{2E4CD1A6-60A5-4FD8-9B88-98BEBAC143F5}" name="Column14952" dataDxfId="1415"/>
    <tableColumn id="14970" xr3:uid="{66F2F4F6-17F3-4C20-A112-D844F6AAF9C0}" name="Column14953" dataDxfId="1414"/>
    <tableColumn id="14971" xr3:uid="{1338E039-33DF-42D1-B3BC-BF91593C54C6}" name="Column14954" dataDxfId="1413"/>
    <tableColumn id="14972" xr3:uid="{EBC34B0B-FED6-4A42-AD13-8B990244AFEC}" name="Column14955" dataDxfId="1412"/>
    <tableColumn id="14973" xr3:uid="{BB076BC2-C385-4219-A9ED-E1030ADECBDD}" name="Column14956" dataDxfId="1411"/>
    <tableColumn id="14974" xr3:uid="{BCE4650C-2BD5-4280-A399-83B92E4F20F9}" name="Column14957" dataDxfId="1410"/>
    <tableColumn id="14975" xr3:uid="{2B913CDD-3CF8-4000-86ED-FB63C1D437DE}" name="Column14958" dataDxfId="1409"/>
    <tableColumn id="14976" xr3:uid="{16547EAE-CE48-48ED-A7A2-B96BA86BC10F}" name="Column14959" dataDxfId="1408"/>
    <tableColumn id="14977" xr3:uid="{D8901518-F0A1-4EEB-AA22-9DFCCEF56926}" name="Column14960" dataDxfId="1407"/>
    <tableColumn id="14978" xr3:uid="{2B4DDEFF-594B-4974-9196-FD611E2DC0A3}" name="Column14961" dataDxfId="1406"/>
    <tableColumn id="14979" xr3:uid="{4C1C9542-0607-435C-81EF-83DDC82CCF58}" name="Column14962" dataDxfId="1405"/>
    <tableColumn id="14980" xr3:uid="{E1D7EF22-89E3-4D17-B832-E5D4A0A916F7}" name="Column14963" dataDxfId="1404"/>
    <tableColumn id="14981" xr3:uid="{B04F5D96-9FBA-4922-B4B9-23F8ABBCC8A5}" name="Column14964" dataDxfId="1403"/>
    <tableColumn id="14982" xr3:uid="{E759A854-566B-4760-A6A5-67502A5A9CC2}" name="Column14965" dataDxfId="1402"/>
    <tableColumn id="14983" xr3:uid="{960CFC43-E70D-47A9-87CC-5D0D97A29E91}" name="Column14966" dataDxfId="1401"/>
    <tableColumn id="14984" xr3:uid="{D406AA3E-FA3F-4C8B-AFC4-C9E74FC7D020}" name="Column14967" dataDxfId="1400"/>
    <tableColumn id="14985" xr3:uid="{238495DA-5BE0-4636-8B71-0BE94838C7F8}" name="Column14968" dataDxfId="1399"/>
    <tableColumn id="14986" xr3:uid="{834A6DBD-C948-4706-8ECA-DE2E88AE52BC}" name="Column14969" dataDxfId="1398"/>
    <tableColumn id="14987" xr3:uid="{08110FA4-23AE-4723-9A77-03F7580D7E92}" name="Column14970" dataDxfId="1397"/>
    <tableColumn id="14988" xr3:uid="{ECB8E5ED-4017-4A68-8C11-4FDE3FD731EA}" name="Column14971" dataDxfId="1396"/>
    <tableColumn id="14989" xr3:uid="{B47667A4-CDBD-449C-B10D-06CCA3129F33}" name="Column14972" dataDxfId="1395"/>
    <tableColumn id="14990" xr3:uid="{894D9AD9-CA23-4116-A8DC-33E78D7DEDBC}" name="Column14973" dataDxfId="1394"/>
    <tableColumn id="14991" xr3:uid="{71A08624-9978-4B67-AD82-1D993B6E4B1C}" name="Column14974" dataDxfId="1393"/>
    <tableColumn id="14992" xr3:uid="{9C04AAAE-919C-4F7E-8349-8F651A16ADD5}" name="Column14975" dataDxfId="1392"/>
    <tableColumn id="14993" xr3:uid="{3103C33A-F2B7-4AFF-BFC6-3432526F60A7}" name="Column14976" dataDxfId="1391"/>
    <tableColumn id="14994" xr3:uid="{A96B872B-16CE-434E-A89D-6BD41160108B}" name="Column14977" dataDxfId="1390"/>
    <tableColumn id="14995" xr3:uid="{33836F26-B409-41E3-8CEE-8AE52C4EBEDD}" name="Column14978" dataDxfId="1389"/>
    <tableColumn id="14996" xr3:uid="{B2E9318E-E007-407A-B74D-B272342121A7}" name="Column14979" dataDxfId="1388"/>
    <tableColumn id="14997" xr3:uid="{A633E94C-671C-4660-8BC1-3BB4150689FC}" name="Column14980" dataDxfId="1387"/>
    <tableColumn id="14998" xr3:uid="{E478038A-C39F-4F47-B600-A7FAC552F470}" name="Column14981" dataDxfId="1386"/>
    <tableColumn id="14999" xr3:uid="{697A25FD-0F6F-48B4-9709-38A2D6BA94A6}" name="Column14982" dataDxfId="1385"/>
    <tableColumn id="15000" xr3:uid="{2AA22654-F23B-48DD-81C9-96B2C34CAAED}" name="Column14983" dataDxfId="1384"/>
    <tableColumn id="15001" xr3:uid="{67675A88-F2A6-454E-8419-47D099F1C8C0}" name="Column14984" dataDxfId="1383"/>
    <tableColumn id="15002" xr3:uid="{87C25F27-1046-484D-8DAE-A6D7F67D9CF2}" name="Column14985" dataDxfId="1382"/>
    <tableColumn id="15003" xr3:uid="{F6441D8B-F6C9-4B78-9752-40E74CA981C0}" name="Column14986" dataDxfId="1381"/>
    <tableColumn id="15004" xr3:uid="{500F6672-6910-4B5D-B27E-981D4CC7D9B7}" name="Column14987" dataDxfId="1380"/>
    <tableColumn id="15005" xr3:uid="{14012BD7-8CE2-471C-83D1-BA76B7CEA341}" name="Column14988" dataDxfId="1379"/>
    <tableColumn id="15006" xr3:uid="{B52C1B21-A91B-483F-991F-16F9F258DDA3}" name="Column14989" dataDxfId="1378"/>
    <tableColumn id="15007" xr3:uid="{A66D20CF-9327-4DDD-975D-579896FDEC08}" name="Column14990" dataDxfId="1377"/>
    <tableColumn id="15008" xr3:uid="{A73A6A56-DED8-4EED-BDFD-7F4336584751}" name="Column14991" dataDxfId="1376"/>
    <tableColumn id="15009" xr3:uid="{94F7E9A6-D071-4B46-9AFE-92612215FB08}" name="Column14992" dataDxfId="1375"/>
    <tableColumn id="15010" xr3:uid="{D6BC825A-68AE-4295-9C5D-C2887873FB56}" name="Column14993" dataDxfId="1374"/>
    <tableColumn id="15011" xr3:uid="{B2A69C56-AD1A-43DF-B8A8-F5A88EA49044}" name="Column14994" dataDxfId="1373"/>
    <tableColumn id="15012" xr3:uid="{525B5C95-7066-4DA8-9593-19B1B7A1E771}" name="Column14995" dataDxfId="1372"/>
    <tableColumn id="15013" xr3:uid="{ACCE733D-BBF3-40B4-9095-219DB36EB612}" name="Column14996" dataDxfId="1371"/>
    <tableColumn id="15014" xr3:uid="{9B27BEFC-4012-4123-9076-9C4B5E79FB6B}" name="Column14997" dataDxfId="1370"/>
    <tableColumn id="15015" xr3:uid="{5B3484F4-BD9B-4D38-A8BC-C9B5C62EB571}" name="Column14998" dataDxfId="1369"/>
    <tableColumn id="15016" xr3:uid="{4EB4378F-C3C2-460F-ADEB-F5F1DB809A36}" name="Column14999" dataDxfId="1368"/>
    <tableColumn id="15017" xr3:uid="{91E18016-2D52-4734-931B-BDF9B2A95CDA}" name="Column15000" dataDxfId="1367"/>
    <tableColumn id="15018" xr3:uid="{21647285-8D38-4195-A2C1-B82584C941C2}" name="Column15001" dataDxfId="1366"/>
    <tableColumn id="15019" xr3:uid="{3899C918-D964-417D-9620-09BA4AF6FAFF}" name="Column15002" dataDxfId="1365"/>
    <tableColumn id="15020" xr3:uid="{1C353895-EE17-4AE1-815B-118E04976F8C}" name="Column15003" dataDxfId="1364"/>
    <tableColumn id="15021" xr3:uid="{E2AFE0BA-8224-4520-9F02-0D8208E64A1B}" name="Column15004" dataDxfId="1363"/>
    <tableColumn id="15022" xr3:uid="{54C6E950-C833-4B13-B85B-B85EE27F891F}" name="Column15005" dataDxfId="1362"/>
    <tableColumn id="15023" xr3:uid="{A6FD8548-9AEE-4BE0-846F-BFA5A061AC32}" name="Column15006" dataDxfId="1361"/>
    <tableColumn id="15024" xr3:uid="{05C25E79-BFAA-4DB6-B7E9-BD5A48DFEFB3}" name="Column15007" dataDxfId="1360"/>
    <tableColumn id="15025" xr3:uid="{D7A1E03A-A6EB-4998-8F4F-EA86B6BACD73}" name="Column15008" dataDxfId="1359"/>
    <tableColumn id="15026" xr3:uid="{B9FB956E-9AD0-4EB2-87C9-55D8174FBBBF}" name="Column15009" dataDxfId="1358"/>
    <tableColumn id="15027" xr3:uid="{F8C38367-A5FA-40C0-9AD8-D8AEFD2DE6F4}" name="Column15010" dataDxfId="1357"/>
    <tableColumn id="15028" xr3:uid="{98F8BE7F-A10D-4BA4-B86E-EC661078989A}" name="Column15011" dataDxfId="1356"/>
    <tableColumn id="15029" xr3:uid="{3CA44678-CD6C-4275-8C21-6C626CBB9258}" name="Column15012" dataDxfId="1355"/>
    <tableColumn id="15030" xr3:uid="{C3E98EC1-E428-4435-9B9C-5264CC1608BE}" name="Column15013" dataDxfId="1354"/>
    <tableColumn id="15031" xr3:uid="{3B2308BB-64BF-456A-B7A4-BF6C0D50A06B}" name="Column15014" dataDxfId="1353"/>
    <tableColumn id="15032" xr3:uid="{E1820CF6-D407-46BF-B84E-0B3CAFDB34BF}" name="Column15015" dataDxfId="1352"/>
    <tableColumn id="15033" xr3:uid="{7B79BF37-4BB9-4911-A626-0563A7D69492}" name="Column15016" dataDxfId="1351"/>
    <tableColumn id="15034" xr3:uid="{C1E19B2B-B604-41FC-B246-407668A1DE68}" name="Column15017" dataDxfId="1350"/>
    <tableColumn id="15035" xr3:uid="{61BABB39-AD34-48D4-AF86-93D2DC0983A1}" name="Column15018" dataDxfId="1349"/>
    <tableColumn id="15036" xr3:uid="{D1CEA63D-75DE-48A3-98EF-AF276BC01788}" name="Column15019" dataDxfId="1348"/>
    <tableColumn id="15037" xr3:uid="{401381E0-2AF8-4720-B4FF-947330F08B95}" name="Column15020" dataDxfId="1347"/>
    <tableColumn id="15038" xr3:uid="{CEB29A07-79B6-43DD-AD21-22B7799B8EA2}" name="Column15021" dataDxfId="1346"/>
    <tableColumn id="15039" xr3:uid="{3A076EDE-D4C8-455A-B176-4C393C9AEA93}" name="Column15022" dataDxfId="1345"/>
    <tableColumn id="15040" xr3:uid="{229FD30D-A2A1-415D-A8FF-0A90C66887C8}" name="Column15023" dataDxfId="1344"/>
    <tableColumn id="15041" xr3:uid="{4F8F1B8A-1F31-4C07-838F-B2A20867A78F}" name="Column15024" dataDxfId="1343"/>
    <tableColumn id="15042" xr3:uid="{2D1A5A2A-8914-4528-9540-7506EBC80AE8}" name="Column15025" dataDxfId="1342"/>
    <tableColumn id="15043" xr3:uid="{09CC8F0D-3DC9-4949-B23B-3F8675129F71}" name="Column15026" dataDxfId="1341"/>
    <tableColumn id="15044" xr3:uid="{164E7379-0220-499B-BF20-059133BF8727}" name="Column15027" dataDxfId="1340"/>
    <tableColumn id="15045" xr3:uid="{90E09712-2018-4530-8233-C677FD9A7845}" name="Column15028" dataDxfId="1339"/>
    <tableColumn id="15046" xr3:uid="{50BBD069-202B-4E73-8785-7D29FF68F950}" name="Column15029" dataDxfId="1338"/>
    <tableColumn id="15047" xr3:uid="{E0934032-DCF9-4EEE-9C99-3C344157325E}" name="Column15030" dataDxfId="1337"/>
    <tableColumn id="15048" xr3:uid="{E44B14CC-3E82-4385-AE9A-EBB21360F75E}" name="Column15031" dataDxfId="1336"/>
    <tableColumn id="15049" xr3:uid="{B9B2EC1C-3F67-4315-A79C-E54D90E0879F}" name="Column15032" dataDxfId="1335"/>
    <tableColumn id="15050" xr3:uid="{5EFB0F3F-027C-4ACB-BFB6-E4FE2DA13028}" name="Column15033" dataDxfId="1334"/>
    <tableColumn id="15051" xr3:uid="{097DA3D5-3CD0-49E6-958F-86A1D18341F6}" name="Column15034" dataDxfId="1333"/>
    <tableColumn id="15052" xr3:uid="{C20DD176-D5A9-4254-99A8-3F0C7D4BAF23}" name="Column15035" dataDxfId="1332"/>
    <tableColumn id="15053" xr3:uid="{91B89CAD-DBA4-4E9F-8535-7C75CBFB8244}" name="Column15036" dataDxfId="1331"/>
    <tableColumn id="15054" xr3:uid="{0AE91392-CE0E-4627-B1FD-8CBE5C7C0155}" name="Column15037" dataDxfId="1330"/>
    <tableColumn id="15055" xr3:uid="{72805E02-C42D-4F32-9629-F4F69AB233D6}" name="Column15038" dataDxfId="1329"/>
    <tableColumn id="15056" xr3:uid="{72CAC739-E308-4AFE-BACA-3859C91E611A}" name="Column15039" dataDxfId="1328"/>
    <tableColumn id="15057" xr3:uid="{9AE79976-7CC3-40F0-9AD1-7AFA29F2F073}" name="Column15040" dataDxfId="1327"/>
    <tableColumn id="15058" xr3:uid="{181D2728-201D-4ABB-9FFC-7CC18468DDA1}" name="Column15041" dataDxfId="1326"/>
    <tableColumn id="15059" xr3:uid="{EA97112B-2C3A-492C-BAE8-3AC4FC93287C}" name="Column15042" dataDxfId="1325"/>
    <tableColumn id="15060" xr3:uid="{0DE50326-FDD1-4974-B7E7-87EA8007A729}" name="Column15043" dataDxfId="1324"/>
    <tableColumn id="15061" xr3:uid="{64673FDD-5BCF-43A9-8768-462AAB312421}" name="Column15044" dataDxfId="1323"/>
    <tableColumn id="15062" xr3:uid="{15F87DD0-9B4B-4FD7-B1E9-7FA24950E7F7}" name="Column15045" dataDxfId="1322"/>
    <tableColumn id="15063" xr3:uid="{5CC94C7F-63F5-40B6-B10C-08E5F1AF3E0C}" name="Column15046" dataDxfId="1321"/>
    <tableColumn id="15064" xr3:uid="{F01F00AC-CCB3-4B37-9758-494360C58609}" name="Column15047" dataDxfId="1320"/>
    <tableColumn id="15065" xr3:uid="{1AA51A71-880B-4724-AA21-49202CBA3803}" name="Column15048" dataDxfId="1319"/>
    <tableColumn id="15066" xr3:uid="{CFDC090A-4086-45B0-88EB-FD64F77B435E}" name="Column15049" dataDxfId="1318"/>
    <tableColumn id="15067" xr3:uid="{2A7F3593-AFFD-4F20-B743-FBD2D4F9C3D3}" name="Column15050" dataDxfId="1317"/>
    <tableColumn id="15068" xr3:uid="{8A330A80-D359-4E08-8221-F3AEA3800AC0}" name="Column15051" dataDxfId="1316"/>
    <tableColumn id="15069" xr3:uid="{DDAA4470-2AAE-4698-AD5F-89C81AB0FD0E}" name="Column15052" dataDxfId="1315"/>
    <tableColumn id="15070" xr3:uid="{DE971817-EBFE-4914-957F-CB3FEBBDB9F9}" name="Column15053" dataDxfId="1314"/>
    <tableColumn id="15071" xr3:uid="{85DEAB46-764D-43AB-9FF9-C933CAC492C8}" name="Column15054" dataDxfId="1313"/>
    <tableColumn id="15072" xr3:uid="{80F4C726-BEC8-4E93-A2BB-F8DD3CF8313E}" name="Column15055" dataDxfId="1312"/>
    <tableColumn id="15073" xr3:uid="{22A9598B-C443-43BF-BC96-D73624C389BE}" name="Column15056" dataDxfId="1311"/>
    <tableColumn id="15074" xr3:uid="{37774BF7-A067-446B-9CFB-5A222370012A}" name="Column15057" dataDxfId="1310"/>
    <tableColumn id="15075" xr3:uid="{6E665A77-B698-47CE-BAD8-43F428669499}" name="Column15058" dataDxfId="1309"/>
    <tableColumn id="15076" xr3:uid="{C42AC9F6-99B4-4FE8-BE91-472169560BF8}" name="Column15059" dataDxfId="1308"/>
    <tableColumn id="15077" xr3:uid="{FB55DD96-2A25-4BEF-803B-FF127112EC38}" name="Column15060" dataDxfId="1307"/>
    <tableColumn id="15078" xr3:uid="{6290117C-16A7-46C9-A44E-5638C11BCFF4}" name="Column15061" dataDxfId="1306"/>
    <tableColumn id="15079" xr3:uid="{B22F8F9E-214E-4BFE-A364-9230E32C9F6B}" name="Column15062" dataDxfId="1305"/>
    <tableColumn id="15080" xr3:uid="{0D2AA4BF-530F-4471-BB7A-308D1B910D0E}" name="Column15063" dataDxfId="1304"/>
    <tableColumn id="15081" xr3:uid="{BA0B0F38-C1F8-432C-9AAD-DA4A108F808A}" name="Column15064" dataDxfId="1303"/>
    <tableColumn id="15082" xr3:uid="{B862D8ED-A614-46B4-A653-FEE204CB2A83}" name="Column15065" dataDxfId="1302"/>
    <tableColumn id="15083" xr3:uid="{267ABBE5-9A10-409B-86E0-CA77BA7293E6}" name="Column15066" dataDxfId="1301"/>
    <tableColumn id="15084" xr3:uid="{607B629A-33EA-4B7B-AF89-60BEA65F613F}" name="Column15067" dataDxfId="1300"/>
    <tableColumn id="15085" xr3:uid="{8BF8B677-E73E-4ADC-A7EF-09A8B8CF7F56}" name="Column15068" dataDxfId="1299"/>
    <tableColumn id="15086" xr3:uid="{41280356-8773-401E-97DE-58CA3A0E951C}" name="Column15069" dataDxfId="1298"/>
    <tableColumn id="15087" xr3:uid="{8A6EC655-BF8A-4B90-BFE3-8860A3803F6F}" name="Column15070" dataDxfId="1297"/>
    <tableColumn id="15088" xr3:uid="{58061501-E484-4F4E-B1BD-06806D589558}" name="Column15071" dataDxfId="1296"/>
    <tableColumn id="15089" xr3:uid="{09CE8A97-958C-4F19-AF89-EE5AE50D0A34}" name="Column15072" dataDxfId="1295"/>
    <tableColumn id="15090" xr3:uid="{31845476-1187-4DEB-9505-282813D46944}" name="Column15073" dataDxfId="1294"/>
    <tableColumn id="15091" xr3:uid="{DD15794A-63A8-44BC-81A4-DB1D43CE7E26}" name="Column15074" dataDxfId="1293"/>
    <tableColumn id="15092" xr3:uid="{0E320C34-5CCD-4AFF-BA7A-4F1E7428ECEB}" name="Column15075" dataDxfId="1292"/>
    <tableColumn id="15093" xr3:uid="{F2749D8E-B917-4EA4-88D2-410F6B3146A8}" name="Column15076" dataDxfId="1291"/>
    <tableColumn id="15094" xr3:uid="{572D4952-56DD-4DDE-89BD-55E01319992C}" name="Column15077" dataDxfId="1290"/>
    <tableColumn id="15095" xr3:uid="{772C0100-A1FB-4910-8B0E-DA193AF83881}" name="Column15078" dataDxfId="1289"/>
    <tableColumn id="15096" xr3:uid="{9D97B9F8-93AA-4075-A8E3-AA524AC31517}" name="Column15079" dataDxfId="1288"/>
    <tableColumn id="15097" xr3:uid="{A914DE85-26D5-4D6C-9155-1CFB94230A0C}" name="Column15080" dataDxfId="1287"/>
    <tableColumn id="15098" xr3:uid="{19E49B18-F200-4198-85FA-D748A8F5495D}" name="Column15081" dataDxfId="1286"/>
    <tableColumn id="15099" xr3:uid="{2A462119-EBEA-4014-A742-11FC802B620D}" name="Column15082" dataDxfId="1285"/>
    <tableColumn id="15100" xr3:uid="{B4B17E13-31AA-4A27-92A8-255EBB96EAB8}" name="Column15083" dataDxfId="1284"/>
    <tableColumn id="15101" xr3:uid="{D1BF3541-EAF5-4D9C-ADCD-78F0B890B6EA}" name="Column15084" dataDxfId="1283"/>
    <tableColumn id="15102" xr3:uid="{92EBE918-176D-4623-8700-4B9A2129C812}" name="Column15085" dataDxfId="1282"/>
    <tableColumn id="15103" xr3:uid="{09B8D9D8-2023-4DE4-AB1D-2E811748CD66}" name="Column15086" dataDxfId="1281"/>
    <tableColumn id="15104" xr3:uid="{3BFA293F-0380-43B6-8E4D-44F03242A197}" name="Column15087" dataDxfId="1280"/>
    <tableColumn id="15105" xr3:uid="{81D38682-2597-48DD-97E0-D54F9FBAB130}" name="Column15088" dataDxfId="1279"/>
    <tableColumn id="15106" xr3:uid="{95EFDA7A-316D-4FA4-B889-57457188B84A}" name="Column15089" dataDxfId="1278"/>
    <tableColumn id="15107" xr3:uid="{7107EF50-DA9E-4591-8729-910E03D1A1C4}" name="Column15090" dataDxfId="1277"/>
    <tableColumn id="15108" xr3:uid="{ADA695FD-9AB8-481D-9C28-AF5C69192EA1}" name="Column15091" dataDxfId="1276"/>
    <tableColumn id="15109" xr3:uid="{38AA27F8-2209-4543-B1F1-A62543B0C1B4}" name="Column15092" dataDxfId="1275"/>
    <tableColumn id="15110" xr3:uid="{FF0D2B6A-09DB-4AB3-8AAE-1D0B3FF9B11D}" name="Column15093" dataDxfId="1274"/>
    <tableColumn id="15111" xr3:uid="{E25C9DFF-9C99-49A6-B1BB-608F894AF20E}" name="Column15094" dataDxfId="1273"/>
    <tableColumn id="15112" xr3:uid="{7C5A8093-BEC8-497B-BABC-1B0740275C30}" name="Column15095" dataDxfId="1272"/>
    <tableColumn id="15113" xr3:uid="{85F72238-CDE0-4631-B208-62E78B71ECD9}" name="Column15096" dataDxfId="1271"/>
    <tableColumn id="15114" xr3:uid="{48B75626-DBA7-429E-B1B1-A4CC78A29FC6}" name="Column15097" dataDxfId="1270"/>
    <tableColumn id="15115" xr3:uid="{D368E0FD-0697-43E0-BC26-4D26D592891A}" name="Column15098" dataDxfId="1269"/>
    <tableColumn id="15116" xr3:uid="{2EAD6533-F0A6-41CD-9E63-631C686F7679}" name="Column15099" dataDxfId="1268"/>
    <tableColumn id="15117" xr3:uid="{5A7A8C52-0738-4242-B797-DDC383C528E0}" name="Column15100" dataDxfId="1267"/>
    <tableColumn id="15118" xr3:uid="{AD3D92B9-D57D-4CDC-A410-76138A97AF42}" name="Column15101" dataDxfId="1266"/>
    <tableColumn id="15119" xr3:uid="{B7804E66-035A-4BCD-9B7E-3889BEA00EAA}" name="Column15102" dataDxfId="1265"/>
    <tableColumn id="15120" xr3:uid="{C649C439-8BAB-4D57-83B7-8A726D838462}" name="Column15103" dataDxfId="1264"/>
    <tableColumn id="15121" xr3:uid="{F07E8740-3EE1-4464-B6DB-EAED3DCD89D0}" name="Column15104" dataDxfId="1263"/>
    <tableColumn id="15122" xr3:uid="{5C1202E5-C05E-4B2F-945B-3F5FD55EE2FF}" name="Column15105" dataDxfId="1262"/>
    <tableColumn id="15123" xr3:uid="{413CD521-2EBB-47A7-925C-37608805E6D4}" name="Column15106" dataDxfId="1261"/>
    <tableColumn id="15124" xr3:uid="{5FCA8E52-44E4-4E77-91DE-379A9C4A0A52}" name="Column15107" dataDxfId="1260"/>
    <tableColumn id="15125" xr3:uid="{93BCEA9E-4F03-4FA9-8166-E1953D23707C}" name="Column15108" dataDxfId="1259"/>
    <tableColumn id="15126" xr3:uid="{24DF74BB-4726-4696-9DE1-B8E0A6E11F8D}" name="Column15109" dataDxfId="1258"/>
    <tableColumn id="15127" xr3:uid="{FF5BDE41-53C6-44FD-89BA-3AECC49D0EA8}" name="Column15110" dataDxfId="1257"/>
    <tableColumn id="15128" xr3:uid="{B58B1881-B724-49EA-80C3-380DCAD035E5}" name="Column15111" dataDxfId="1256"/>
    <tableColumn id="15129" xr3:uid="{C00F27D8-5933-436E-856A-14991A9A5AB1}" name="Column15112" dataDxfId="1255"/>
    <tableColumn id="15130" xr3:uid="{08039298-CF58-464F-9EFD-D1451A6FADE5}" name="Column15113" dataDxfId="1254"/>
    <tableColumn id="15131" xr3:uid="{5D8C5E9F-4607-4430-9E6D-3DBC9FD4B622}" name="Column15114" dataDxfId="1253"/>
    <tableColumn id="15132" xr3:uid="{F3D1C675-D2CA-4B81-AEF7-05E2E0958D8E}" name="Column15115" dataDxfId="1252"/>
    <tableColumn id="15133" xr3:uid="{C22C6A58-417B-4F4E-B08F-ABB38AE97B75}" name="Column15116" dataDxfId="1251"/>
    <tableColumn id="15134" xr3:uid="{140D1586-3175-4F8B-93C5-71AEC96ACDD2}" name="Column15117" dataDxfId="1250"/>
    <tableColumn id="15135" xr3:uid="{A89E314C-1872-463D-8C9B-CBB42FB3B651}" name="Column15118" dataDxfId="1249"/>
    <tableColumn id="15136" xr3:uid="{995A31F7-3520-4795-8AFA-4059A983A9E9}" name="Column15119" dataDxfId="1248"/>
    <tableColumn id="15137" xr3:uid="{F89FFB0A-9DE8-4077-9917-612529B46F2F}" name="Column15120" dataDxfId="1247"/>
    <tableColumn id="15138" xr3:uid="{CDE4B4B5-F357-4C90-B8E6-F36CB2A07CFB}" name="Column15121" dataDxfId="1246"/>
    <tableColumn id="15139" xr3:uid="{D70A5651-5567-48B7-A1F1-255AAB0E8A1B}" name="Column15122" dataDxfId="1245"/>
    <tableColumn id="15140" xr3:uid="{BA7DF5B1-DB28-4F43-9EF1-243ADDAA43F2}" name="Column15123" dataDxfId="1244"/>
    <tableColumn id="15141" xr3:uid="{93DF8F59-7883-4966-B3B0-33185E71E21A}" name="Column15124" dataDxfId="1243"/>
    <tableColumn id="15142" xr3:uid="{F92A39F6-FC6E-4D4C-A781-F98312974182}" name="Column15125" dataDxfId="1242"/>
    <tableColumn id="15143" xr3:uid="{3A397C0D-9171-4B65-AB90-D0C92EA2165F}" name="Column15126" dataDxfId="1241"/>
    <tableColumn id="15144" xr3:uid="{63C6D741-CB2D-40FE-98C2-507DFA0025CD}" name="Column15127" dataDxfId="1240"/>
    <tableColumn id="15145" xr3:uid="{0259B45B-3745-4C43-9C4E-2D19BB5FC26E}" name="Column15128" dataDxfId="1239"/>
    <tableColumn id="15146" xr3:uid="{89EA6277-9B32-4A4B-9248-AE2C8DB1836F}" name="Column15129" dataDxfId="1238"/>
    <tableColumn id="15147" xr3:uid="{41F6D69E-E29B-4B98-A704-EB8C1D56B50A}" name="Column15130" dataDxfId="1237"/>
    <tableColumn id="15148" xr3:uid="{56C48C9F-413F-42E5-B30C-A492715BE9D1}" name="Column15131" dataDxfId="1236"/>
    <tableColumn id="15149" xr3:uid="{BE1A04FA-F291-4CC3-94F7-83B7061D5ECB}" name="Column15132" dataDxfId="1235"/>
    <tableColumn id="15150" xr3:uid="{7519F1C5-7E03-4E4E-B921-2BF1F1925B40}" name="Column15133" dataDxfId="1234"/>
    <tableColumn id="15151" xr3:uid="{BD4D454A-C1F9-4820-9514-12D9A353C719}" name="Column15134" dataDxfId="1233"/>
    <tableColumn id="15152" xr3:uid="{7BF780E9-928B-4809-A663-B8959F00AC15}" name="Column15135" dataDxfId="1232"/>
    <tableColumn id="15153" xr3:uid="{C2711FD1-9B0A-402A-8615-620890E9C35D}" name="Column15136" dataDxfId="1231"/>
    <tableColumn id="15154" xr3:uid="{EB374CE2-1CDE-4096-A4C2-033D93FAB6EC}" name="Column15137" dataDxfId="1230"/>
    <tableColumn id="15155" xr3:uid="{B1EFEB8C-C891-464D-A6E2-C0096D7B432F}" name="Column15138" dataDxfId="1229"/>
    <tableColumn id="15156" xr3:uid="{C94C13F1-F16B-41A2-870F-87384D2C5FD4}" name="Column15139" dataDxfId="1228"/>
    <tableColumn id="15157" xr3:uid="{BE9C487B-2AF5-4A87-A69B-B94FBD1B8B64}" name="Column15140" dataDxfId="1227"/>
    <tableColumn id="15158" xr3:uid="{C8D7B602-511A-4347-8C13-F86F51AF5041}" name="Column15141" dataDxfId="1226"/>
    <tableColumn id="15159" xr3:uid="{0B096752-1E3C-41B2-B0A8-ECFD88529D30}" name="Column15142" dataDxfId="1225"/>
    <tableColumn id="15160" xr3:uid="{20298FFF-F4F8-4A0E-9B63-998BBEFBFD69}" name="Column15143" dataDxfId="1224"/>
    <tableColumn id="15161" xr3:uid="{8E9A85D4-631B-4526-8179-18D1100EEEB0}" name="Column15144" dataDxfId="1223"/>
    <tableColumn id="15162" xr3:uid="{01616005-3B04-45E0-8C1A-2E84AE8A1563}" name="Column15145" dataDxfId="1222"/>
    <tableColumn id="15163" xr3:uid="{1FEE5CA2-079A-46CF-A2C6-C5B94BBCC6B1}" name="Column15146" dataDxfId="1221"/>
    <tableColumn id="15164" xr3:uid="{B51812F7-4093-4733-ACB5-83D5BD247C7E}" name="Column15147" dataDxfId="1220"/>
    <tableColumn id="15165" xr3:uid="{3006B95A-2592-4B41-B833-77AC41622339}" name="Column15148" dataDxfId="1219"/>
    <tableColumn id="15166" xr3:uid="{EA786F25-6735-41C6-B556-D0D3A0540F6A}" name="Column15149" dataDxfId="1218"/>
    <tableColumn id="15167" xr3:uid="{DFFD85B5-6DC1-4F58-9278-352E047144C6}" name="Column15150" dataDxfId="1217"/>
    <tableColumn id="15168" xr3:uid="{83C5F4E1-8745-4888-A1C1-082E2C3AB668}" name="Column15151" dataDxfId="1216"/>
    <tableColumn id="15169" xr3:uid="{01860E4F-6920-4CD1-BDE8-72FFFE0AA4B2}" name="Column15152" dataDxfId="1215"/>
    <tableColumn id="15170" xr3:uid="{3055AC83-66D6-4832-90F3-E1DB9C8151CF}" name="Column15153" dataDxfId="1214"/>
    <tableColumn id="15171" xr3:uid="{D3C87391-0D07-49ED-A3D6-435F2F914491}" name="Column15154" dataDxfId="1213"/>
    <tableColumn id="15172" xr3:uid="{52853423-72A5-45A2-AB44-941B4C32D627}" name="Column15155" dataDxfId="1212"/>
    <tableColumn id="15173" xr3:uid="{8D9C56BF-DE38-4031-9272-8BAE5547451A}" name="Column15156" dataDxfId="1211"/>
    <tableColumn id="15174" xr3:uid="{96FE3F2D-B014-4AB8-BEE6-4AF642C9D036}" name="Column15157" dataDxfId="1210"/>
    <tableColumn id="15175" xr3:uid="{4B565D5A-2B26-4553-A953-BE8F8D00FD6D}" name="Column15158" dataDxfId="1209"/>
    <tableColumn id="15176" xr3:uid="{1495B8B1-A755-4602-9209-861F3F063650}" name="Column15159" dataDxfId="1208"/>
    <tableColumn id="15177" xr3:uid="{379AFE5A-306E-47C1-9D5D-B0C2414F1ADD}" name="Column15160" dataDxfId="1207"/>
    <tableColumn id="15178" xr3:uid="{EB992A0D-AF1B-4DDA-BA0B-BBAD1B10973A}" name="Column15161" dataDxfId="1206"/>
    <tableColumn id="15179" xr3:uid="{0F49BD3A-59CA-40D8-BB16-871A2D1D098F}" name="Column15162" dataDxfId="1205"/>
    <tableColumn id="15180" xr3:uid="{A9842CF2-BCE6-4EBC-8250-C5357C72D01C}" name="Column15163" dataDxfId="1204"/>
    <tableColumn id="15181" xr3:uid="{72D2422B-A993-4214-820A-8F484AA2E673}" name="Column15164" dataDxfId="1203"/>
    <tableColumn id="15182" xr3:uid="{590CD9E8-DE33-4EA8-8248-7310BE260858}" name="Column15165" dataDxfId="1202"/>
    <tableColumn id="15183" xr3:uid="{CF0C05ED-2AD2-4B7E-91EA-40587A3A09B7}" name="Column15166" dataDxfId="1201"/>
    <tableColumn id="15184" xr3:uid="{70FFD4AB-75BB-450F-ACC9-1E3EC1E9DD93}" name="Column15167" dataDxfId="1200"/>
    <tableColumn id="15185" xr3:uid="{6FA13721-E8B9-4B6B-9827-F0E040930E40}" name="Column15168" dataDxfId="1199"/>
    <tableColumn id="15186" xr3:uid="{8253A110-9B30-4CDF-9C18-74CF8777C795}" name="Column15169" dataDxfId="1198"/>
    <tableColumn id="15187" xr3:uid="{21EF4F78-CDA1-4C02-BA08-F7F27B7E94F3}" name="Column15170" dataDxfId="1197"/>
    <tableColumn id="15188" xr3:uid="{EC300B62-9864-45FC-93AF-CA81CCECC0DF}" name="Column15171" dataDxfId="1196"/>
    <tableColumn id="15189" xr3:uid="{353FD79E-917E-415A-AC09-8DAA456B6EC4}" name="Column15172" dataDxfId="1195"/>
    <tableColumn id="15190" xr3:uid="{DB9EB0F2-196E-44C7-9077-785702DC9A27}" name="Column15173" dataDxfId="1194"/>
    <tableColumn id="15191" xr3:uid="{5F2F6521-4232-41E5-8BC0-F5B8489011D6}" name="Column15174" dataDxfId="1193"/>
    <tableColumn id="15192" xr3:uid="{21719A7F-1A6D-4D95-BEF4-0D2B47CB970F}" name="Column15175" dataDxfId="1192"/>
    <tableColumn id="15193" xr3:uid="{EB1E8E15-F195-4E33-9C18-D5F0869793B4}" name="Column15176" dataDxfId="1191"/>
    <tableColumn id="15194" xr3:uid="{AA4A03DD-A4A9-4F0E-8DD6-DED6A2118D78}" name="Column15177" dataDxfId="1190"/>
    <tableColumn id="15195" xr3:uid="{FCBAF4C1-8E9A-4BC9-9000-BD60324A2396}" name="Column15178" dataDxfId="1189"/>
    <tableColumn id="15196" xr3:uid="{E263F2CC-6E6E-4BB0-8018-5834737CCEEE}" name="Column15179" dataDxfId="1188"/>
    <tableColumn id="15197" xr3:uid="{314A414B-A860-4558-A365-50AFED510F40}" name="Column15180" dataDxfId="1187"/>
    <tableColumn id="15198" xr3:uid="{10DB55E8-31CD-4531-A870-D9EDA2961CDC}" name="Column15181" dataDxfId="1186"/>
    <tableColumn id="15199" xr3:uid="{BD8F954A-4C02-4E14-B938-A21BC59065A5}" name="Column15182" dataDxfId="1185"/>
    <tableColumn id="15200" xr3:uid="{C4205473-9938-4DF7-A728-ADAD7B942440}" name="Column15183" dataDxfId="1184"/>
    <tableColumn id="15201" xr3:uid="{81C20156-06E5-4E43-9B22-B610F5CFEFE2}" name="Column15184" dataDxfId="1183"/>
    <tableColumn id="15202" xr3:uid="{F3F0F431-6F5C-4F95-9E6E-69B7AFF2B410}" name="Column15185" dataDxfId="1182"/>
    <tableColumn id="15203" xr3:uid="{EC7D38BC-FBC5-4DE3-84E4-120BD3B481C7}" name="Column15186" dataDxfId="1181"/>
    <tableColumn id="15204" xr3:uid="{0A107F66-B4D1-49F1-B550-CC26772DA48C}" name="Column15187" dataDxfId="1180"/>
    <tableColumn id="15205" xr3:uid="{61696D8D-B523-4F6D-813E-0C81F1EBEBEB}" name="Column15188" dataDxfId="1179"/>
    <tableColumn id="15206" xr3:uid="{1B97EAC9-D823-4B17-8BE3-C13A1B070B9C}" name="Column15189" dataDxfId="1178"/>
    <tableColumn id="15207" xr3:uid="{7BF82B06-1B58-4D91-B0BB-FFE3C41DEB9F}" name="Column15190" dataDxfId="1177"/>
    <tableColumn id="15208" xr3:uid="{DD3FA5FC-0F2C-459C-9B7F-95E4C9BCD1A5}" name="Column15191" dataDxfId="1176"/>
    <tableColumn id="15209" xr3:uid="{88EE92D3-8BDD-4F32-8A8E-C32774065A64}" name="Column15192" dataDxfId="1175"/>
    <tableColumn id="15210" xr3:uid="{F37AA55F-5203-4556-ACE3-C98E888EF180}" name="Column15193" dataDxfId="1174"/>
    <tableColumn id="15211" xr3:uid="{C230D964-79A3-42BA-8D44-CFF6CE0704C2}" name="Column15194" dataDxfId="1173"/>
    <tableColumn id="15212" xr3:uid="{618A4F5E-7427-4C97-8E32-AA7B36881C90}" name="Column15195" dataDxfId="1172"/>
    <tableColumn id="15213" xr3:uid="{254D3C4B-69F4-4A5A-8A83-8D905EC39514}" name="Column15196" dataDxfId="1171"/>
    <tableColumn id="15214" xr3:uid="{AA4C1E2D-9768-4695-96F1-63A6BBFFC1A9}" name="Column15197" dataDxfId="1170"/>
    <tableColumn id="15215" xr3:uid="{AFE0A4D5-82CC-4E69-96F1-A2E943DE8C1F}" name="Column15198" dataDxfId="1169"/>
    <tableColumn id="15216" xr3:uid="{1A7041EA-7D8B-4A8F-AE5F-FE81466BA655}" name="Column15199" dataDxfId="1168"/>
    <tableColumn id="15217" xr3:uid="{186D65DA-59AD-41AF-8F22-C72A997162F8}" name="Column15200" dataDxfId="1167"/>
    <tableColumn id="15218" xr3:uid="{112063F3-6C2A-4EC6-BB52-CC9BC308BA60}" name="Column15201" dataDxfId="1166"/>
    <tableColumn id="15219" xr3:uid="{2C90BE41-C5F8-4862-8480-8272DE95510E}" name="Column15202" dataDxfId="1165"/>
    <tableColumn id="15220" xr3:uid="{0F297D63-DEA4-4FC2-AF9E-87D51F845D35}" name="Column15203" dataDxfId="1164"/>
    <tableColumn id="15221" xr3:uid="{A73048CF-F9A0-4196-9382-7BF2FDAA6A54}" name="Column15204" dataDxfId="1163"/>
    <tableColumn id="15222" xr3:uid="{BEA13431-3B8F-48E7-8FA2-BC99204895EE}" name="Column15205" dataDxfId="1162"/>
    <tableColumn id="15223" xr3:uid="{49190A94-0C64-4E27-8A87-10A3BACC7C03}" name="Column15206" dataDxfId="1161"/>
    <tableColumn id="15224" xr3:uid="{01066133-121A-4A21-9AFF-83C631C3B79F}" name="Column15207" dataDxfId="1160"/>
    <tableColumn id="15225" xr3:uid="{D32F6D30-72C5-42F7-A216-FC58B68825B2}" name="Column15208" dataDxfId="1159"/>
    <tableColumn id="15226" xr3:uid="{A621CA7F-F106-449D-B406-C10FC5A691B6}" name="Column15209" dataDxfId="1158"/>
    <tableColumn id="15227" xr3:uid="{0E159CAB-B5CF-4210-BCDD-08FA8C5E8FBC}" name="Column15210" dataDxfId="1157"/>
    <tableColumn id="15228" xr3:uid="{5CD9D339-DB07-4329-BA93-07DE1F8B155C}" name="Column15211" dataDxfId="1156"/>
    <tableColumn id="15229" xr3:uid="{8FB964C1-CBAF-49C4-B596-586F273C8533}" name="Column15212" dataDxfId="1155"/>
    <tableColumn id="15230" xr3:uid="{6BEEF452-7DE7-4FFE-BCE0-5AD94E7F70AB}" name="Column15213" dataDxfId="1154"/>
    <tableColumn id="15231" xr3:uid="{4768DE47-6626-4DB7-8C38-D608C9325C17}" name="Column15214" dataDxfId="1153"/>
    <tableColumn id="15232" xr3:uid="{6BCC28DB-AD08-4BF7-8ABC-66E44FB0925C}" name="Column15215" dataDxfId="1152"/>
    <tableColumn id="15233" xr3:uid="{30107EAF-19BE-4EF7-ADE2-D46513903BE6}" name="Column15216" dataDxfId="1151"/>
    <tableColumn id="15234" xr3:uid="{DB083A0B-2E1E-4068-9EC9-638254BC907B}" name="Column15217" dataDxfId="1150"/>
    <tableColumn id="15235" xr3:uid="{E63576AE-9BAB-4885-B4FB-24C4411508A9}" name="Column15218" dataDxfId="1149"/>
    <tableColumn id="15236" xr3:uid="{CDE6998B-70D7-42F1-9475-EC894C44D7B0}" name="Column15219" dataDxfId="1148"/>
    <tableColumn id="15237" xr3:uid="{A32B7759-5B58-44F8-92A1-FE40C3882914}" name="Column15220" dataDxfId="1147"/>
    <tableColumn id="15238" xr3:uid="{B13A5E91-34A5-41C7-8AAE-A0F72F247A8A}" name="Column15221" dataDxfId="1146"/>
    <tableColumn id="15239" xr3:uid="{EA9B475E-60E0-4A23-8095-70417BF10EBE}" name="Column15222" dataDxfId="1145"/>
    <tableColumn id="15240" xr3:uid="{FAF5B894-FB99-4EA7-A5D7-F5F4DC408311}" name="Column15223" dataDxfId="1144"/>
    <tableColumn id="15241" xr3:uid="{CDAC0F1E-4BE4-4AAD-A7E8-E08079192415}" name="Column15224" dataDxfId="1143"/>
    <tableColumn id="15242" xr3:uid="{686CE2D9-565B-4E0E-8E69-F8048D9DFE75}" name="Column15225" dataDxfId="1142"/>
    <tableColumn id="15243" xr3:uid="{50C41F9E-FF3C-4EE2-832C-35D6DCC115A1}" name="Column15226" dataDxfId="1141"/>
    <tableColumn id="15244" xr3:uid="{AF55EEF5-2493-48B1-8950-C29B8A037A47}" name="Column15227" dataDxfId="1140"/>
    <tableColumn id="15245" xr3:uid="{5015CA3D-C386-4493-A933-7FD71C47ED79}" name="Column15228" dataDxfId="1139"/>
    <tableColumn id="15246" xr3:uid="{30AB07D7-1CC1-423F-A9D5-4857E53374CF}" name="Column15229" dataDxfId="1138"/>
    <tableColumn id="15247" xr3:uid="{37D4F4B4-A483-4600-BC90-AA79BB068650}" name="Column15230" dataDxfId="1137"/>
    <tableColumn id="15248" xr3:uid="{E173B006-A287-4760-9560-520E33783CEF}" name="Column15231" dataDxfId="1136"/>
    <tableColumn id="15249" xr3:uid="{2B48A66A-885E-4E79-A738-C75C77A59322}" name="Column15232" dataDxfId="1135"/>
    <tableColumn id="15250" xr3:uid="{64E95431-24B7-4D34-A37F-2F7AC16EBF52}" name="Column15233" dataDxfId="1134"/>
    <tableColumn id="15251" xr3:uid="{3B2A8977-DB5E-433D-A431-678B9FB515B6}" name="Column15234" dataDxfId="1133"/>
    <tableColumn id="15252" xr3:uid="{3B569075-2BD0-41CD-A885-CC45C28F5E5E}" name="Column15235" dataDxfId="1132"/>
    <tableColumn id="15253" xr3:uid="{F734750F-679D-4E82-B959-5E417C2A6672}" name="Column15236" dataDxfId="1131"/>
    <tableColumn id="15254" xr3:uid="{86E3B235-2576-4FA2-97BA-B236241565DD}" name="Column15237" dataDxfId="1130"/>
    <tableColumn id="15255" xr3:uid="{D02CA17A-0E8B-4EB3-9EC9-137C2568AE9A}" name="Column15238" dataDxfId="1129"/>
    <tableColumn id="15256" xr3:uid="{2F966DBF-8582-436F-A02E-582DB64D9255}" name="Column15239" dataDxfId="1128"/>
    <tableColumn id="15257" xr3:uid="{B0F3E68A-BD8A-4974-B9A2-90FAE52C7F74}" name="Column15240" dataDxfId="1127"/>
    <tableColumn id="15258" xr3:uid="{1FF7837F-CA76-4F57-A5C5-AAC5ADB1C5A5}" name="Column15241" dataDxfId="1126"/>
    <tableColumn id="15259" xr3:uid="{AED24027-25F8-4112-9501-EB580DFDB905}" name="Column15242" dataDxfId="1125"/>
    <tableColumn id="15260" xr3:uid="{A2B0E1B6-DBD4-4F25-A4A9-B279A912DD1D}" name="Column15243" dataDxfId="1124"/>
    <tableColumn id="15261" xr3:uid="{50A81CF9-CDE5-4386-ADD0-FB36838BD366}" name="Column15244" dataDxfId="1123"/>
    <tableColumn id="15262" xr3:uid="{26307633-B6FB-453F-A41B-DC94DB5A52C4}" name="Column15245" dataDxfId="1122"/>
    <tableColumn id="15263" xr3:uid="{DE9D092A-C883-4C77-B7DD-27B8C8472481}" name="Column15246" dataDxfId="1121"/>
    <tableColumn id="15264" xr3:uid="{E09F8E12-681D-4BA8-B3EC-381A340E1CC3}" name="Column15247" dataDxfId="1120"/>
    <tableColumn id="15265" xr3:uid="{20528495-88F9-4E3F-B232-E923397E30EF}" name="Column15248" dataDxfId="1119"/>
    <tableColumn id="15266" xr3:uid="{25A4F835-38ED-4F35-93B6-3DE7E5F2E47F}" name="Column15249" dataDxfId="1118"/>
    <tableColumn id="15267" xr3:uid="{0C7EDE5A-3706-4D8E-9F26-211FB7B61160}" name="Column15250" dataDxfId="1117"/>
    <tableColumn id="15268" xr3:uid="{153BA719-E552-4381-855E-683C36D96EA6}" name="Column15251" dataDxfId="1116"/>
    <tableColumn id="15269" xr3:uid="{CCA7F3E3-A926-4D1F-88C9-28A9769F1511}" name="Column15252" dataDxfId="1115"/>
    <tableColumn id="15270" xr3:uid="{EECFC73D-6281-4F69-A671-EEC30B598450}" name="Column15253" dataDxfId="1114"/>
    <tableColumn id="15271" xr3:uid="{D36CF839-61A7-4CEF-BA10-3F57ADAD8E1C}" name="Column15254" dataDxfId="1113"/>
    <tableColumn id="15272" xr3:uid="{F959D17F-E0EF-4DD0-B2C6-8B47F257D182}" name="Column15255" dataDxfId="1112"/>
    <tableColumn id="15273" xr3:uid="{D18FA21F-DC4F-4E61-8823-3B167510BF3A}" name="Column15256" dataDxfId="1111"/>
    <tableColumn id="15274" xr3:uid="{71F82861-21DD-4540-83F7-E997EC96C860}" name="Column15257" dataDxfId="1110"/>
    <tableColumn id="15275" xr3:uid="{6B0EAC51-7CAB-463A-9F14-E197E13478C7}" name="Column15258" dataDxfId="1109"/>
    <tableColumn id="15276" xr3:uid="{AE643571-3ED5-450C-ADFD-007663FD0904}" name="Column15259" dataDxfId="1108"/>
    <tableColumn id="15277" xr3:uid="{16A4C972-2E4D-44F2-9A27-CD3AB7B1E845}" name="Column15260" dataDxfId="1107"/>
    <tableColumn id="15278" xr3:uid="{0D0E7BED-5F39-4A01-863C-FC6EB07C7F20}" name="Column15261" dataDxfId="1106"/>
    <tableColumn id="15279" xr3:uid="{48FBD88B-8520-4C1E-8775-906A6DF922BF}" name="Column15262" dataDxfId="1105"/>
    <tableColumn id="15280" xr3:uid="{C9AC4DE7-112E-4F87-A914-B14E1130DD11}" name="Column15263" dataDxfId="1104"/>
    <tableColumn id="15281" xr3:uid="{B3C6B0AB-CE26-4017-B44D-8F5345582EFC}" name="Column15264" dataDxfId="1103"/>
    <tableColumn id="15282" xr3:uid="{478FA130-A6C7-4DB4-AA92-BC7FDC69FF3D}" name="Column15265" dataDxfId="1102"/>
    <tableColumn id="15283" xr3:uid="{A374FA71-1E1C-48AC-8269-24317AB51CD0}" name="Column15266" dataDxfId="1101"/>
    <tableColumn id="15284" xr3:uid="{6D879171-571B-4163-AEFD-80BD2F816285}" name="Column15267" dataDxfId="1100"/>
    <tableColumn id="15285" xr3:uid="{FFA32EB2-104C-49A0-95C2-131F194EF16D}" name="Column15268" dataDxfId="1099"/>
    <tableColumn id="15286" xr3:uid="{718CBEE4-3D8F-4E21-8790-62C09BBEA9A6}" name="Column15269" dataDxfId="1098"/>
    <tableColumn id="15287" xr3:uid="{7F0C6C5D-BDB6-4D28-99C1-1750001D3356}" name="Column15270" dataDxfId="1097"/>
    <tableColumn id="15288" xr3:uid="{49D4CB78-A097-4C85-B14C-BA44F0D83726}" name="Column15271" dataDxfId="1096"/>
    <tableColumn id="15289" xr3:uid="{8F15DA50-1707-44AA-A256-09F774B9F9E2}" name="Column15272" dataDxfId="1095"/>
    <tableColumn id="15290" xr3:uid="{F7E99F0A-6335-4042-AB11-5D5BAD13FEA3}" name="Column15273" dataDxfId="1094"/>
    <tableColumn id="15291" xr3:uid="{C4EDBAC2-10A1-4FAB-839E-BF31DA7D8F31}" name="Column15274" dataDxfId="1093"/>
    <tableColumn id="15292" xr3:uid="{3B1ED78F-D1F2-429D-BF51-4622B7AAB523}" name="Column15275" dataDxfId="1092"/>
    <tableColumn id="15293" xr3:uid="{A49B1648-BE5E-4698-9960-2BA4F240860B}" name="Column15276" dataDxfId="1091"/>
    <tableColumn id="15294" xr3:uid="{9C0A6994-CCD4-4443-9EA4-20002BBDC0ED}" name="Column15277" dataDxfId="1090"/>
    <tableColumn id="15295" xr3:uid="{94EFEEE4-E59F-4DE2-8D05-DC959A26486B}" name="Column15278" dataDxfId="1089"/>
    <tableColumn id="15296" xr3:uid="{E4AA1FED-0DA2-4306-AE7F-9751DD6DC735}" name="Column15279" dataDxfId="1088"/>
    <tableColumn id="15297" xr3:uid="{EC69A78B-DBE0-40B3-B777-BAFEF9A7988B}" name="Column15280" dataDxfId="1087"/>
    <tableColumn id="15298" xr3:uid="{F89F03C0-9594-421B-B74E-31EEBE8AAF28}" name="Column15281" dataDxfId="1086"/>
    <tableColumn id="15299" xr3:uid="{E93356DB-6027-40F9-B4F5-0C18D5EE89BB}" name="Column15282" dataDxfId="1085"/>
    <tableColumn id="15300" xr3:uid="{7404C3A3-9C97-4D84-8F77-F056929D9503}" name="Column15283" dataDxfId="1084"/>
    <tableColumn id="15301" xr3:uid="{01E043B7-C963-4336-944E-53E7B76D46D3}" name="Column15284" dataDxfId="1083"/>
    <tableColumn id="15302" xr3:uid="{5E2C1A1D-B660-474D-A1E8-3623C75ED182}" name="Column15285" dataDxfId="1082"/>
    <tableColumn id="15303" xr3:uid="{842101FE-EEBE-4034-9CBA-A1025F91BC04}" name="Column15286" dataDxfId="1081"/>
    <tableColumn id="15304" xr3:uid="{1F73C454-2730-415D-8E24-DBABCFCDBC0F}" name="Column15287" dataDxfId="1080"/>
    <tableColumn id="15305" xr3:uid="{3740A950-474E-48D3-AC72-78BDAF1C889D}" name="Column15288" dataDxfId="1079"/>
    <tableColumn id="15306" xr3:uid="{205E1C7D-507C-4EE8-B88E-AA8D6BE929D7}" name="Column15289" dataDxfId="1078"/>
    <tableColumn id="15307" xr3:uid="{AB73C779-C354-4B05-8B18-EB3936CBE5C8}" name="Column15290" dataDxfId="1077"/>
    <tableColumn id="15308" xr3:uid="{D0760B5A-8A2C-40CA-B301-CD413A3785D8}" name="Column15291" dataDxfId="1076"/>
    <tableColumn id="15309" xr3:uid="{6BB2DE97-47C6-4C3D-BDFC-58C26328FD56}" name="Column15292" dataDxfId="1075"/>
    <tableColumn id="15310" xr3:uid="{CB1AB4E3-71C4-497F-A462-99B148340781}" name="Column15293" dataDxfId="1074"/>
    <tableColumn id="15311" xr3:uid="{4B7C36CB-D9C7-4410-A44C-8E1B0C7411E9}" name="Column15294" dataDxfId="1073"/>
    <tableColumn id="15312" xr3:uid="{8745DD94-67C2-4412-BEAD-B88279B51084}" name="Column15295" dataDxfId="1072"/>
    <tableColumn id="15313" xr3:uid="{61C92D0E-2E90-48DC-94D5-1920CF8D878A}" name="Column15296" dataDxfId="1071"/>
    <tableColumn id="15314" xr3:uid="{BC9DB838-4CF7-4AAF-952B-88F68D429862}" name="Column15297" dataDxfId="1070"/>
    <tableColumn id="15315" xr3:uid="{E77A4023-8560-46C7-A931-F623148852EB}" name="Column15298" dataDxfId="1069"/>
    <tableColumn id="15316" xr3:uid="{327A8FAA-D986-4B43-93DA-6C53E11C0420}" name="Column15299" dataDxfId="1068"/>
    <tableColumn id="15317" xr3:uid="{39ECE087-D32F-4ACB-A5AD-940BF915F97F}" name="Column15300" dataDxfId="1067"/>
    <tableColumn id="15318" xr3:uid="{47CEAC45-D01C-4CBC-8C0C-A0745E8E6F21}" name="Column15301" dataDxfId="1066"/>
    <tableColumn id="15319" xr3:uid="{D4162ADC-BDB2-4778-9A1E-4B60F501CF24}" name="Column15302" dataDxfId="1065"/>
    <tableColumn id="15320" xr3:uid="{0F673DF6-6B09-4356-B9AB-5C727E1916BC}" name="Column15303" dataDxfId="1064"/>
    <tableColumn id="15321" xr3:uid="{8CC2D694-D902-499D-9D1C-7F042DFC989C}" name="Column15304" dataDxfId="1063"/>
    <tableColumn id="15322" xr3:uid="{3009F65E-6C3E-49BE-962C-D1C7719AF782}" name="Column15305" dataDxfId="1062"/>
    <tableColumn id="15323" xr3:uid="{FB4B5023-286D-4279-9FE4-E9B0868AB62A}" name="Column15306" dataDxfId="1061"/>
    <tableColumn id="15324" xr3:uid="{33B1C30C-3F1E-423D-A727-8AA21A72C785}" name="Column15307" dataDxfId="1060"/>
    <tableColumn id="15325" xr3:uid="{51FE469A-86B7-41AE-8020-2EB9ED984065}" name="Column15308" dataDxfId="1059"/>
    <tableColumn id="15326" xr3:uid="{815D7A44-DF89-4FE9-B328-51610D9E4E14}" name="Column15309" dataDxfId="1058"/>
    <tableColumn id="15327" xr3:uid="{D65D3622-EEB0-4F7D-8E1A-AD1E28BC14FF}" name="Column15310" dataDxfId="1057"/>
    <tableColumn id="15328" xr3:uid="{516D6876-FB1C-4272-B750-23B9C7F11A2B}" name="Column15311" dataDxfId="1056"/>
    <tableColumn id="15329" xr3:uid="{8B5A83BA-973C-4A5D-A618-A012E219839E}" name="Column15312" dataDxfId="1055"/>
    <tableColumn id="15330" xr3:uid="{88A3DFCC-BDB5-4F3D-AF2E-6F8817B92612}" name="Column15313" dataDxfId="1054"/>
    <tableColumn id="15331" xr3:uid="{B9D42DE6-99F2-40BA-8541-0C18FC9DB64A}" name="Column15314" dataDxfId="1053"/>
    <tableColumn id="15332" xr3:uid="{9985FC88-D99F-4075-83F0-4A7D1C61E99E}" name="Column15315" dataDxfId="1052"/>
    <tableColumn id="15333" xr3:uid="{8CAA9077-BECD-4F70-AB54-19FC79999900}" name="Column15316" dataDxfId="1051"/>
    <tableColumn id="15334" xr3:uid="{3BA10E5B-CB0F-4E1A-BE26-26541F1C3D00}" name="Column15317" dataDxfId="1050"/>
    <tableColumn id="15335" xr3:uid="{1CB4877E-F414-4D3C-B745-91E1B83050C2}" name="Column15318" dataDxfId="1049"/>
    <tableColumn id="15336" xr3:uid="{A287288C-9578-44F7-A1A4-C0FAFB38E56B}" name="Column15319" dataDxfId="1048"/>
    <tableColumn id="15337" xr3:uid="{642849CA-F81A-4667-9F31-4711481AC560}" name="Column15320" dataDxfId="1047"/>
    <tableColumn id="15338" xr3:uid="{F09DF102-4397-4701-A77D-0F7036D01FF6}" name="Column15321" dataDxfId="1046"/>
    <tableColumn id="15339" xr3:uid="{21006C71-BBAA-45FE-A30A-BB656A9D574C}" name="Column15322" dataDxfId="1045"/>
    <tableColumn id="15340" xr3:uid="{646E4B52-58B6-4536-B761-11DDDF41E517}" name="Column15323" dataDxfId="1044"/>
    <tableColumn id="15341" xr3:uid="{3A451FCD-88AF-40BB-88E8-755CE48E72AC}" name="Column15324" dataDxfId="1043"/>
    <tableColumn id="15342" xr3:uid="{29E8B502-EE3B-440E-A6D5-10E865E245D6}" name="Column15325" dataDxfId="1042"/>
    <tableColumn id="15343" xr3:uid="{B1AD8A03-9030-401A-86F8-33FD7B7A562B}" name="Column15326" dataDxfId="1041"/>
    <tableColumn id="15344" xr3:uid="{C1289D8B-6224-4577-A214-BF6A1E17BF11}" name="Column15327" dataDxfId="1040"/>
    <tableColumn id="15345" xr3:uid="{B98C8C72-4F06-4B74-87B7-97F5521987FD}" name="Column15328" dataDxfId="1039"/>
    <tableColumn id="15346" xr3:uid="{EBE5557C-0C7D-44E9-81D4-35235138B95D}" name="Column15329" dataDxfId="1038"/>
    <tableColumn id="15347" xr3:uid="{413884DA-2502-4B75-AA2F-776565198F38}" name="Column15330" dataDxfId="1037"/>
    <tableColumn id="15348" xr3:uid="{9AF86A6B-D28F-437E-83BB-9B4ABD8F7416}" name="Column15331" dataDxfId="1036"/>
    <tableColumn id="15349" xr3:uid="{12C7FA28-913E-40BC-A57A-B5BD4586C220}" name="Column15332" dataDxfId="1035"/>
    <tableColumn id="15350" xr3:uid="{37086DE2-53D8-4462-B2C3-7F3DB7D2D408}" name="Column15333" dataDxfId="1034"/>
    <tableColumn id="15351" xr3:uid="{A100FC59-4232-4AB7-A81E-B849A187B9D7}" name="Column15334" dataDxfId="1033"/>
    <tableColumn id="15352" xr3:uid="{C17DCFC5-17BB-48AC-8C62-09685CE7C00D}" name="Column15335" dataDxfId="1032"/>
    <tableColumn id="15353" xr3:uid="{691F662C-C67B-461A-82E4-7B04ED4C261F}" name="Column15336" dataDxfId="1031"/>
    <tableColumn id="15354" xr3:uid="{45D54FAD-9A70-42BA-8B93-01D9B897F37A}" name="Column15337" dataDxfId="1030"/>
    <tableColumn id="15355" xr3:uid="{15FB3666-F979-4AAB-8D8F-5A86AD332F37}" name="Column15338" dataDxfId="1029"/>
    <tableColumn id="15356" xr3:uid="{9BFCCE1A-006E-41CA-956C-1267438AC748}" name="Column15339" dataDxfId="1028"/>
    <tableColumn id="15357" xr3:uid="{0C23AD60-1DA7-4B9C-B976-32023E171E43}" name="Column15340" dataDxfId="1027"/>
    <tableColumn id="15358" xr3:uid="{BEEFEF7C-BC70-4078-8BD8-F4ABA6773180}" name="Column15341" dataDxfId="1026"/>
    <tableColumn id="15359" xr3:uid="{8941FAC6-F633-40F6-B1E0-4F042975EBF7}" name="Column15342" dataDxfId="1025"/>
    <tableColumn id="15360" xr3:uid="{2CA86893-C7B4-45F0-977D-C102A2A70772}" name="Column15343" dataDxfId="1024"/>
    <tableColumn id="15361" xr3:uid="{91FD6989-7F0A-497A-9DDD-3B1EB491CE12}" name="Column15344" dataDxfId="1023"/>
    <tableColumn id="15362" xr3:uid="{BB81F86A-B6C4-4C27-AD31-A0E2D7BF9A79}" name="Column15345" dataDxfId="1022"/>
    <tableColumn id="15363" xr3:uid="{F102E04B-9114-4133-A1BD-97E7C8C48E47}" name="Column15346" dataDxfId="1021"/>
    <tableColumn id="15364" xr3:uid="{FF3C6E96-9064-4EFA-9479-E4C774792864}" name="Column15347" dataDxfId="1020"/>
    <tableColumn id="15365" xr3:uid="{B6E8EF22-3558-42C8-AD67-8FF56C7B14A7}" name="Column15348" dataDxfId="1019"/>
    <tableColumn id="15366" xr3:uid="{2DDA84E1-1AC0-4294-803D-76E553879F40}" name="Column15349" dataDxfId="1018"/>
    <tableColumn id="15367" xr3:uid="{44A81AEE-B8B6-4B9A-A81B-B5F9B8F363E6}" name="Column15350" dataDxfId="1017"/>
    <tableColumn id="15368" xr3:uid="{149A849A-505D-41D7-A65E-4DC97C0F3973}" name="Column15351" dataDxfId="1016"/>
    <tableColumn id="15369" xr3:uid="{F095DF96-0F71-40F4-B69E-E78023D592FD}" name="Column15352" dataDxfId="1015"/>
    <tableColumn id="15370" xr3:uid="{5BC8F85C-5E20-45B7-B346-5ACF8E1B4170}" name="Column15353" dataDxfId="1014"/>
    <tableColumn id="15371" xr3:uid="{DAECE90A-561E-44EE-8B91-DFF52D1DF79D}" name="Column15354" dataDxfId="1013"/>
    <tableColumn id="15372" xr3:uid="{BCB2C633-F8EC-4310-B0A0-A9443C19DA9B}" name="Column15355" dataDxfId="1012"/>
    <tableColumn id="15373" xr3:uid="{A2B41EAE-4B05-4F1A-92AC-A3A1504E9198}" name="Column15356" dataDxfId="1011"/>
    <tableColumn id="15374" xr3:uid="{89B2D7B2-72DD-4B15-AE4A-C279EA7DF81A}" name="Column15357" dataDxfId="1010"/>
    <tableColumn id="15375" xr3:uid="{76DBB930-07E0-4489-87AE-A018A17D8D5F}" name="Column15358" dataDxfId="1009"/>
    <tableColumn id="15376" xr3:uid="{460CAC64-8322-4E0D-BD4B-E798AB38A5B0}" name="Column15359" dataDxfId="1008"/>
    <tableColumn id="15377" xr3:uid="{CA354775-C8D1-4211-A679-3E5D95C6D291}" name="Column15360" dataDxfId="1007"/>
    <tableColumn id="15378" xr3:uid="{433C94C5-54C6-436B-AE8A-3297D4BEE0F4}" name="Column15361" dataDxfId="1006"/>
    <tableColumn id="15379" xr3:uid="{BA95E2BE-9E5A-499D-9E95-48B465301BF7}" name="Column15362" dataDxfId="1005"/>
    <tableColumn id="15380" xr3:uid="{B92E56E6-ACAF-45A6-AE2B-D001763FF565}" name="Column15363" dataDxfId="1004"/>
    <tableColumn id="15381" xr3:uid="{346795F4-1F37-41EB-A2B3-E1D66FAB5B56}" name="Column15364" dataDxfId="1003"/>
    <tableColumn id="15382" xr3:uid="{83A8B238-CF1E-4D48-9BDF-9BF6C94C26B6}" name="Column15365" dataDxfId="1002"/>
    <tableColumn id="15383" xr3:uid="{D25C7A53-8D99-4A34-A398-2D8322EB7B6C}" name="Column15366" dataDxfId="1001"/>
    <tableColumn id="15384" xr3:uid="{CAE90C29-41AF-48B9-B3A4-F1C959C04C71}" name="Column15367" dataDxfId="1000"/>
    <tableColumn id="15385" xr3:uid="{C61C2417-D4AA-4303-857F-67D60AACB068}" name="Column15368" dataDxfId="999"/>
    <tableColumn id="15386" xr3:uid="{4B845F5B-9F21-40A4-8628-0C9E4262266D}" name="Column15369" dataDxfId="998"/>
    <tableColumn id="15387" xr3:uid="{A1D041CA-DEC4-4D89-9B6D-EE11702991A7}" name="Column15370" dataDxfId="997"/>
    <tableColumn id="15388" xr3:uid="{B27C6D3B-99E4-49CC-8395-3E6253924528}" name="Column15371" dataDxfId="996"/>
    <tableColumn id="15389" xr3:uid="{6D2EC039-F3F9-421C-A2C1-AB238CBFBA23}" name="Column15372" dataDxfId="995"/>
    <tableColumn id="15390" xr3:uid="{732CB764-D737-4A40-9577-33E1D30BE561}" name="Column15373" dataDxfId="994"/>
    <tableColumn id="15391" xr3:uid="{6121D825-862A-4386-9FCA-E35B6DB49C2D}" name="Column15374" dataDxfId="993"/>
    <tableColumn id="15392" xr3:uid="{C1D8E393-19F6-41A9-B1FB-87F99257E303}" name="Column15375" dataDxfId="992"/>
    <tableColumn id="15393" xr3:uid="{972C36B1-1815-4B11-B2B7-EA9FCA991168}" name="Column15376" dataDxfId="991"/>
    <tableColumn id="15394" xr3:uid="{5BF49D34-0BF2-4DB9-B47D-4D601505B17B}" name="Column15377" dataDxfId="990"/>
    <tableColumn id="15395" xr3:uid="{673EC10B-4CF3-460B-96A1-B72D951E3200}" name="Column15378" dataDxfId="989"/>
    <tableColumn id="15396" xr3:uid="{309BA24D-54F6-48A9-BF9C-A7003B5D179C}" name="Column15379" dataDxfId="988"/>
    <tableColumn id="15397" xr3:uid="{F457613F-8CE6-4531-AD01-A81B3FBBEEFA}" name="Column15380" dataDxfId="987"/>
    <tableColumn id="15398" xr3:uid="{C50FBE63-802D-432F-AD0F-334C4BF26CC3}" name="Column15381" dataDxfId="986"/>
    <tableColumn id="15399" xr3:uid="{59CB9BA0-116B-4014-95ED-3BA690B5B9B9}" name="Column15382" dataDxfId="985"/>
    <tableColumn id="15400" xr3:uid="{158C7410-1FEB-4D10-B942-C58A6DAE7D5B}" name="Column15383" dataDxfId="984"/>
    <tableColumn id="15401" xr3:uid="{E0D2CAA9-3CBE-4F86-8918-5C631CC74444}" name="Column15384" dataDxfId="983"/>
    <tableColumn id="15402" xr3:uid="{85C02575-EB42-4CE2-8125-DD86056661F0}" name="Column15385" dataDxfId="982"/>
    <tableColumn id="15403" xr3:uid="{0F9CAD74-FA8B-492E-AEC9-320621D14D37}" name="Column15386" dataDxfId="981"/>
    <tableColumn id="15404" xr3:uid="{EEA78A6B-2233-4B6A-8129-A2577D440898}" name="Column15387" dataDxfId="980"/>
    <tableColumn id="15405" xr3:uid="{2AB7E418-268E-456A-9AF3-026F7E85F7F5}" name="Column15388" dataDxfId="979"/>
    <tableColumn id="15406" xr3:uid="{E6DF916B-ACE8-4882-AA8D-0371DC59418A}" name="Column15389" dataDxfId="978"/>
    <tableColumn id="15407" xr3:uid="{8B32C5A9-E76A-4170-A3F3-DFC458CD4312}" name="Column15390" dataDxfId="977"/>
    <tableColumn id="15408" xr3:uid="{0A3B819B-B56C-4A62-90A0-4BC2310C5A6A}" name="Column15391" dataDxfId="976"/>
    <tableColumn id="15409" xr3:uid="{1FD51EF5-8FD2-4A57-B961-E9CDD47A0BA9}" name="Column15392" dataDxfId="975"/>
    <tableColumn id="15410" xr3:uid="{CC75588D-CB69-42C9-B463-17097365BC70}" name="Column15393" dataDxfId="974"/>
    <tableColumn id="15411" xr3:uid="{96F992E6-8169-405D-84C9-ECA745432B62}" name="Column15394" dataDxfId="973"/>
    <tableColumn id="15412" xr3:uid="{4A16E655-27A4-4271-A352-DE8A4A9B73C3}" name="Column15395" dataDxfId="972"/>
    <tableColumn id="15413" xr3:uid="{E4587FD0-62CA-4916-8E2E-AF164D1020D9}" name="Column15396" dataDxfId="971"/>
    <tableColumn id="15414" xr3:uid="{F4307248-D1C7-4FB9-A178-D6B8C048DD53}" name="Column15397" dataDxfId="970"/>
    <tableColumn id="15415" xr3:uid="{2001675C-BC0E-471E-AF57-9660CB768321}" name="Column15398" dataDxfId="969"/>
    <tableColumn id="15416" xr3:uid="{6B63C5C1-63CE-4934-9642-D6FF1D72D473}" name="Column15399" dataDxfId="968"/>
    <tableColumn id="15417" xr3:uid="{066C906F-3747-41C7-A412-57603FB738AC}" name="Column15400" dataDxfId="967"/>
    <tableColumn id="15418" xr3:uid="{DD739CF2-F85B-41D3-9691-51559FDC2BDA}" name="Column15401" dataDxfId="966"/>
    <tableColumn id="15419" xr3:uid="{1E2C8A2F-6EB0-4BD1-B653-7740BBF4594C}" name="Column15402" dataDxfId="965"/>
    <tableColumn id="15420" xr3:uid="{FBA9D611-67B4-438D-916A-8049E50D2FED}" name="Column15403" dataDxfId="964"/>
    <tableColumn id="15421" xr3:uid="{7956EF3B-4742-42E2-B00C-535758CEFDAC}" name="Column15404" dataDxfId="963"/>
    <tableColumn id="15422" xr3:uid="{0306FC80-D039-41A5-8FD8-E50B4E4C0342}" name="Column15405" dataDxfId="962"/>
    <tableColumn id="15423" xr3:uid="{913E13EC-4538-4B38-AD29-AD65E2803705}" name="Column15406" dataDxfId="961"/>
    <tableColumn id="15424" xr3:uid="{1FF7D0EC-224A-43A2-8FED-A4068C5CF250}" name="Column15407" dataDxfId="960"/>
    <tableColumn id="15425" xr3:uid="{F8F2F4BC-4A93-491D-9217-4BEC3CD5655B}" name="Column15408" dataDxfId="959"/>
    <tableColumn id="15426" xr3:uid="{7FE9737C-582F-4B68-9D59-B59231E978B2}" name="Column15409" dataDxfId="958"/>
    <tableColumn id="15427" xr3:uid="{5289818F-14B4-4617-98E9-ED1A06D148CE}" name="Column15410" dataDxfId="957"/>
    <tableColumn id="15428" xr3:uid="{10B4211E-D64C-445F-A05E-F79071270A36}" name="Column15411" dataDxfId="956"/>
    <tableColumn id="15429" xr3:uid="{26558000-5AE3-4EFA-A89D-D4CF72133500}" name="Column15412" dataDxfId="955"/>
    <tableColumn id="15430" xr3:uid="{5D26229B-D59D-43C3-90F3-446376D1BF15}" name="Column15413" dataDxfId="954"/>
    <tableColumn id="15431" xr3:uid="{562D72FF-5750-4A73-A1E3-D74D27BC1936}" name="Column15414" dataDxfId="953"/>
    <tableColumn id="15432" xr3:uid="{CA240D4D-09DA-4935-9942-FA97451CFA56}" name="Column15415" dataDxfId="952"/>
    <tableColumn id="15433" xr3:uid="{9EC12CAA-51A7-48D6-85D7-B076BDF28F05}" name="Column15416" dataDxfId="951"/>
    <tableColumn id="15434" xr3:uid="{3E9E6518-C01A-41DD-AF33-11D46BE40E95}" name="Column15417" dataDxfId="950"/>
    <tableColumn id="15435" xr3:uid="{493200F5-4EC9-4832-9D43-DD60EDC35D3D}" name="Column15418" dataDxfId="949"/>
    <tableColumn id="15436" xr3:uid="{AA86F93F-6515-4B4E-BC07-50FD87A52871}" name="Column15419" dataDxfId="948"/>
    <tableColumn id="15437" xr3:uid="{FEA344FA-EBE0-4D09-83A6-FC284DA8C4AE}" name="Column15420" dataDxfId="947"/>
    <tableColumn id="15438" xr3:uid="{CE6FC708-E676-445B-A5AF-31312B422E48}" name="Column15421" dataDxfId="946"/>
    <tableColumn id="15439" xr3:uid="{0DEF9281-455B-40D8-8C61-D40A83FC8C0C}" name="Column15422" dataDxfId="945"/>
    <tableColumn id="15440" xr3:uid="{F61C5A34-92D0-447C-BEAA-30444E26472C}" name="Column15423" dataDxfId="944"/>
    <tableColumn id="15441" xr3:uid="{2800A7BD-1C04-42C8-8BD5-B9E001DB32DB}" name="Column15424" dataDxfId="943"/>
    <tableColumn id="15442" xr3:uid="{24D73747-A0B7-411A-856B-E6BFA6D21436}" name="Column15425" dataDxfId="942"/>
    <tableColumn id="15443" xr3:uid="{5FDF075E-6E64-4F1F-BD69-758224F3794E}" name="Column15426" dataDxfId="941"/>
    <tableColumn id="15444" xr3:uid="{6AE817E8-660E-4B4C-BA39-4D07D0950369}" name="Column15427" dataDxfId="940"/>
    <tableColumn id="15445" xr3:uid="{D94A9D69-A5E7-4AA0-93FF-A19D84FA620E}" name="Column15428" dataDxfId="939"/>
    <tableColumn id="15446" xr3:uid="{F26A430C-4709-4B11-B041-838B92CDBF52}" name="Column15429" dataDxfId="938"/>
    <tableColumn id="15447" xr3:uid="{CCC361C6-FF16-480A-A4BF-B65188C47C23}" name="Column15430" dataDxfId="937"/>
    <tableColumn id="15448" xr3:uid="{D5B3EC36-A029-4176-ADC1-2DA51F9EEA09}" name="Column15431" dataDxfId="936"/>
    <tableColumn id="15449" xr3:uid="{9977FDDD-C495-40BD-B07B-3C20F6040A1E}" name="Column15432" dataDxfId="935"/>
    <tableColumn id="15450" xr3:uid="{C7F57236-2360-46FB-B120-245B0A9F92AB}" name="Column15433" dataDxfId="934"/>
    <tableColumn id="15451" xr3:uid="{CEDE7722-0A4C-4277-9E10-63F6CD5CB2DB}" name="Column15434" dataDxfId="933"/>
    <tableColumn id="15452" xr3:uid="{99A1BD97-DCE6-4930-9931-69BB702815FF}" name="Column15435" dataDxfId="932"/>
    <tableColumn id="15453" xr3:uid="{232778A6-AB0E-4ADB-A816-CF6AE5C5D0F6}" name="Column15436" dataDxfId="931"/>
    <tableColumn id="15454" xr3:uid="{5E84D9B8-F235-4CE4-AACC-367005851572}" name="Column15437" dataDxfId="930"/>
    <tableColumn id="15455" xr3:uid="{355A97D7-109B-4312-829C-DE3E7666C652}" name="Column15438" dataDxfId="929"/>
    <tableColumn id="15456" xr3:uid="{0CEC8D1F-6CDD-411F-991E-1B76F3381B81}" name="Column15439" dataDxfId="928"/>
    <tableColumn id="15457" xr3:uid="{0E4125BF-629F-426D-8201-E2BAF87961EA}" name="Column15440" dataDxfId="927"/>
    <tableColumn id="15458" xr3:uid="{97070E52-A7E3-4F43-BF00-622C608C6C31}" name="Column15441" dataDxfId="926"/>
    <tableColumn id="15459" xr3:uid="{3B6508C2-F4FD-47CA-84C8-B3275A398867}" name="Column15442" dataDxfId="925"/>
    <tableColumn id="15460" xr3:uid="{E1FBCED9-4F42-4E9E-97A2-DF747EFEB157}" name="Column15443" dataDxfId="924"/>
    <tableColumn id="15461" xr3:uid="{CB0A1B57-DE95-4C31-8F83-2AA3C8A8C871}" name="Column15444" dataDxfId="923"/>
    <tableColumn id="15462" xr3:uid="{A4F1A164-CF96-4FBA-ADAF-89D9B06A56C6}" name="Column15445" dataDxfId="922"/>
    <tableColumn id="15463" xr3:uid="{0AAD1CFD-70A7-4683-AB11-C7C8BD6E0B9B}" name="Column15446" dataDxfId="921"/>
    <tableColumn id="15464" xr3:uid="{3DC7100A-E44B-4D53-BD78-F181FDAADC72}" name="Column15447" dataDxfId="920"/>
    <tableColumn id="15465" xr3:uid="{3CE348E0-EE84-4B6F-AA1D-68021C0A309D}" name="Column15448" dataDxfId="919"/>
    <tableColumn id="15466" xr3:uid="{C04F9485-19DA-41E0-B96F-E6224B7BFCD5}" name="Column15449" dataDxfId="918"/>
    <tableColumn id="15467" xr3:uid="{A81453AA-3229-4BA3-BD14-AC9030856F08}" name="Column15450" dataDxfId="917"/>
    <tableColumn id="15468" xr3:uid="{2B11D07A-8BBD-48A4-9FD8-BFE4A26DE724}" name="Column15451" dataDxfId="916"/>
    <tableColumn id="15469" xr3:uid="{6A27FE2B-7E92-418B-87C7-0842D34F8F4E}" name="Column15452" dataDxfId="915"/>
    <tableColumn id="15470" xr3:uid="{F725CF2D-FBD2-4984-ABF4-8392384481E4}" name="Column15453" dataDxfId="914"/>
    <tableColumn id="15471" xr3:uid="{48BC556C-7527-435D-A9B7-8AA857BC6626}" name="Column15454" dataDxfId="913"/>
    <tableColumn id="15472" xr3:uid="{AABC711D-5A43-4242-9056-BF276B968E97}" name="Column15455" dataDxfId="912"/>
    <tableColumn id="15473" xr3:uid="{2A1C7E61-ADE9-4493-A3B3-8344B80C8E5E}" name="Column15456" dataDxfId="911"/>
    <tableColumn id="15474" xr3:uid="{F71CCACA-BB73-4047-B49A-03B86256B4AF}" name="Column15457" dataDxfId="910"/>
    <tableColumn id="15475" xr3:uid="{E05751E7-8FF0-4EB9-A133-632ECF13F4A6}" name="Column15458" dataDxfId="909"/>
    <tableColumn id="15476" xr3:uid="{C117629C-7065-4046-A17E-DF38C788CC05}" name="Column15459" dataDxfId="908"/>
    <tableColumn id="15477" xr3:uid="{D7E0F35A-2694-4663-8EE7-22B4ADCA1F4A}" name="Column15460" dataDxfId="907"/>
    <tableColumn id="15478" xr3:uid="{74AC5C78-04C5-4A6F-946C-0EE547959A31}" name="Column15461" dataDxfId="906"/>
    <tableColumn id="15479" xr3:uid="{82A6093B-D650-4B48-8875-29E25FAA5E4B}" name="Column15462" dataDxfId="905"/>
    <tableColumn id="15480" xr3:uid="{12EBD071-8B18-4C3B-B0D6-C67256796F20}" name="Column15463" dataDxfId="904"/>
    <tableColumn id="15481" xr3:uid="{31520169-C0E6-43F6-8DA8-8E35DDCAB819}" name="Column15464" dataDxfId="903"/>
    <tableColumn id="15482" xr3:uid="{D2C9E1B8-7B86-4D90-9DC9-B77058CAB0BA}" name="Column15465" dataDxfId="902"/>
    <tableColumn id="15483" xr3:uid="{DBAD9CBF-A923-40E4-A662-A3E34B04A0A9}" name="Column15466" dataDxfId="901"/>
    <tableColumn id="15484" xr3:uid="{D66E47CA-EFAB-4884-85E2-B43F7A413F51}" name="Column15467" dataDxfId="900"/>
    <tableColumn id="15485" xr3:uid="{73B9C802-97BA-48A6-8637-D11EA93FBB5A}" name="Column15468" dataDxfId="899"/>
    <tableColumn id="15486" xr3:uid="{064135E6-40C7-4523-A5CD-C2349C12DF85}" name="Column15469" dataDxfId="898"/>
    <tableColumn id="15487" xr3:uid="{C7E2FCDB-E83E-459E-84B7-8018F078686B}" name="Column15470" dataDxfId="897"/>
    <tableColumn id="15488" xr3:uid="{B8B4074D-F216-4280-9AF0-B079EE2E2065}" name="Column15471" dataDxfId="896"/>
    <tableColumn id="15489" xr3:uid="{B1DB75B3-294E-4BF8-86E0-CF71BFB59EDF}" name="Column15472" dataDxfId="895"/>
    <tableColumn id="15490" xr3:uid="{EAA82F9C-F93E-4512-97B8-DC67C26B66F6}" name="Column15473" dataDxfId="894"/>
    <tableColumn id="15491" xr3:uid="{7FEB8B1F-0026-42CE-909C-31B37909C196}" name="Column15474" dataDxfId="893"/>
    <tableColumn id="15492" xr3:uid="{CDC087A6-061B-45D0-BC3E-6E76933D7969}" name="Column15475" dataDxfId="892"/>
    <tableColumn id="15493" xr3:uid="{25423C49-F606-45EE-8D83-47698D9AF556}" name="Column15476" dataDxfId="891"/>
    <tableColumn id="15494" xr3:uid="{1081E239-B96A-41C9-8384-277A0C826371}" name="Column15477" dataDxfId="890"/>
    <tableColumn id="15495" xr3:uid="{A4E809E6-5BB7-40AC-BEEB-C99FA863B6D9}" name="Column15478" dataDxfId="889"/>
    <tableColumn id="15496" xr3:uid="{D6FCA079-FC90-4D60-9772-2EB1A1BD2544}" name="Column15479" dataDxfId="888"/>
    <tableColumn id="15497" xr3:uid="{059C0717-17A3-428A-ACE6-0035829F606B}" name="Column15480" dataDxfId="887"/>
    <tableColumn id="15498" xr3:uid="{289C724C-AE21-40DA-B5B8-3ECD5DA6789C}" name="Column15481" dataDxfId="886"/>
    <tableColumn id="15499" xr3:uid="{031E3132-7714-4494-9B00-1FBF0E8C0089}" name="Column15482" dataDxfId="885"/>
    <tableColumn id="15500" xr3:uid="{DDF417D2-40B2-4BE3-8A5F-2365E753471C}" name="Column15483" dataDxfId="884"/>
    <tableColumn id="15501" xr3:uid="{3AF9A0F8-2643-4F0C-B5BC-7EF4BA40DA12}" name="Column15484" dataDxfId="883"/>
    <tableColumn id="15502" xr3:uid="{0A6A30EB-A07A-4C5B-82C9-4AC1DE4F1D49}" name="Column15485" dataDxfId="882"/>
    <tableColumn id="15503" xr3:uid="{058FA2FC-1FA3-47A5-BEE4-ABF0B37E0392}" name="Column15486" dataDxfId="881"/>
    <tableColumn id="15504" xr3:uid="{F31DE341-F777-4705-94BE-0FBB536C5709}" name="Column15487" dataDxfId="880"/>
    <tableColumn id="15505" xr3:uid="{88256593-0E38-4BDC-8C2B-BC5CB5F5E7ED}" name="Column15488" dataDxfId="879"/>
    <tableColumn id="15506" xr3:uid="{8D21C9FB-D1BB-4F59-A866-08266591449E}" name="Column15489" dataDxfId="878"/>
    <tableColumn id="15507" xr3:uid="{143F150A-624B-4983-80BB-FF1D6DA5487D}" name="Column15490" dataDxfId="877"/>
    <tableColumn id="15508" xr3:uid="{ADEDF0E4-4DFD-4AB7-B8BB-D37FB7D0A1C6}" name="Column15491" dataDxfId="876"/>
    <tableColumn id="15509" xr3:uid="{7963E414-EC7C-45F5-99AA-E519894DD424}" name="Column15492" dataDxfId="875"/>
    <tableColumn id="15510" xr3:uid="{0C56E3AF-3ABA-4871-9142-4CBE07BCE3BD}" name="Column15493" dataDxfId="874"/>
    <tableColumn id="15511" xr3:uid="{5320B5A9-8F2C-4C70-8F26-E32A70240083}" name="Column15494" dataDxfId="873"/>
    <tableColumn id="15512" xr3:uid="{F1F8327F-49BA-4AEC-9AB7-1FE39448966A}" name="Column15495" dataDxfId="872"/>
    <tableColumn id="15513" xr3:uid="{CCDD19F6-3978-4974-B512-00303246A077}" name="Column15496" dataDxfId="871"/>
    <tableColumn id="15514" xr3:uid="{FD1063EF-642D-4AA5-A580-B7F7E0CFE526}" name="Column15497" dataDxfId="870"/>
    <tableColumn id="15515" xr3:uid="{06FC7759-58B0-4EF3-B409-CA6711500317}" name="Column15498" dataDxfId="869"/>
    <tableColumn id="15516" xr3:uid="{6E013E56-9596-4B34-83CF-B0563CECE219}" name="Column15499" dataDxfId="868"/>
    <tableColumn id="15517" xr3:uid="{A0AA85DB-159D-4EEF-83C7-9937738493A6}" name="Column15500" dataDxfId="867"/>
    <tableColumn id="15518" xr3:uid="{3EB8E4E7-C856-47F6-82C8-5995B44387DA}" name="Column15501" dataDxfId="866"/>
    <tableColumn id="15519" xr3:uid="{A796FE79-1F32-465C-BD0B-4CAB2EE42279}" name="Column15502" dataDxfId="865"/>
    <tableColumn id="15520" xr3:uid="{75A18F12-C3F4-42A8-8B1B-1C48A01B7FCB}" name="Column15503" dataDxfId="864"/>
    <tableColumn id="15521" xr3:uid="{A4BE2ED3-57D0-45F0-8F14-B0612A412A9A}" name="Column15504" dataDxfId="863"/>
    <tableColumn id="15522" xr3:uid="{B6A1B30D-0DEA-4E59-A276-50ACB0DD37C2}" name="Column15505" dataDxfId="862"/>
    <tableColumn id="15523" xr3:uid="{008F6AF5-D02F-4280-99A8-40C7D551037D}" name="Column15506" dataDxfId="861"/>
    <tableColumn id="15524" xr3:uid="{8C7295F0-DB90-4A0C-A11E-2F84E942A934}" name="Column15507" dataDxfId="860"/>
    <tableColumn id="15525" xr3:uid="{6CD8002B-7D3A-4349-9BC7-9A4D325DDD44}" name="Column15508" dataDxfId="859"/>
    <tableColumn id="15526" xr3:uid="{01EB38B9-DD26-4817-B1EF-0D962DF30DE8}" name="Column15509" dataDxfId="858"/>
    <tableColumn id="15527" xr3:uid="{C9F481AF-430E-40E2-AA23-D19700218C33}" name="Column15510" dataDxfId="857"/>
    <tableColumn id="15528" xr3:uid="{5D1D692B-1069-431D-8EFC-B22C79808221}" name="Column15511" dataDxfId="856"/>
    <tableColumn id="15529" xr3:uid="{B69467F6-D1AB-4B04-AF56-F8D07C84BDAF}" name="Column15512" dataDxfId="855"/>
    <tableColumn id="15530" xr3:uid="{BB2D334A-78E5-4BE7-B2AC-4FF41ABD2F9D}" name="Column15513" dataDxfId="854"/>
    <tableColumn id="15531" xr3:uid="{696EB326-174C-4F9D-A024-12D40C383696}" name="Column15514" dataDxfId="853"/>
    <tableColumn id="15532" xr3:uid="{CB04BE8B-57DD-41C4-92E2-FD53D714981D}" name="Column15515" dataDxfId="852"/>
    <tableColumn id="15533" xr3:uid="{1321F5FB-6F06-41B6-BB03-94A517F7D567}" name="Column15516" dataDxfId="851"/>
    <tableColumn id="15534" xr3:uid="{508659D5-9954-4630-B256-EB0D35C21DC1}" name="Column15517" dataDxfId="850"/>
    <tableColumn id="15535" xr3:uid="{396C4150-A1DD-4272-BF4D-22D211708FF0}" name="Column15518" dataDxfId="849"/>
    <tableColumn id="15536" xr3:uid="{70023A02-3129-420C-B469-1BEE9BA7E482}" name="Column15519" dataDxfId="848"/>
    <tableColumn id="15537" xr3:uid="{3E0E3C58-A339-4529-A0D8-C8BDF6F83A77}" name="Column15520" dataDxfId="847"/>
    <tableColumn id="15538" xr3:uid="{8B1CFFA4-0A86-43BF-8892-BF2C211C9B68}" name="Column15521" dataDxfId="846"/>
    <tableColumn id="15539" xr3:uid="{CDAC0D82-1CB4-4C6F-AE6B-F98EF5FCA379}" name="Column15522" dataDxfId="845"/>
    <tableColumn id="15540" xr3:uid="{D75A4606-F71A-4548-BB4D-1F5FC62ED346}" name="Column15523" dataDxfId="844"/>
    <tableColumn id="15541" xr3:uid="{1D9D0F6D-F9D5-40B0-92D3-725FA9EAD59C}" name="Column15524" dataDxfId="843"/>
    <tableColumn id="15542" xr3:uid="{F99AD568-AC9B-43E4-852B-8325EB64C513}" name="Column15525" dataDxfId="842"/>
    <tableColumn id="15543" xr3:uid="{64A35A53-3706-4D4D-B7DF-D9BB3A4651D0}" name="Column15526" dataDxfId="841"/>
    <tableColumn id="15544" xr3:uid="{66FD48CA-A085-451A-BFAB-71641168D326}" name="Column15527" dataDxfId="840"/>
    <tableColumn id="15545" xr3:uid="{99E05AF4-F0ED-41D0-B11F-A2519EE79BAF}" name="Column15528" dataDxfId="839"/>
    <tableColumn id="15546" xr3:uid="{50DA1F1E-1088-4B28-ADD5-C80915C084A5}" name="Column15529" dataDxfId="838"/>
    <tableColumn id="15547" xr3:uid="{4428B27A-877D-4B26-8CF1-8F179A277F0D}" name="Column15530" dataDxfId="837"/>
    <tableColumn id="15548" xr3:uid="{1E7A4D63-A7BB-4A6E-8248-70180692BD37}" name="Column15531" dataDxfId="836"/>
    <tableColumn id="15549" xr3:uid="{A3CC20B1-31BD-4625-8DAA-4F1535B3A99B}" name="Column15532" dataDxfId="835"/>
    <tableColumn id="15550" xr3:uid="{A40FF969-D295-45BB-80D0-8B1D1F62149B}" name="Column15533" dataDxfId="834"/>
    <tableColumn id="15551" xr3:uid="{924FA02C-A9DE-46EA-B328-C4F14617667C}" name="Column15534" dataDxfId="833"/>
    <tableColumn id="15552" xr3:uid="{F82937F1-168E-413D-8AE0-446F6DBCE838}" name="Column15535" dataDxfId="832"/>
    <tableColumn id="15553" xr3:uid="{C0725543-2546-48AD-95E1-8A19ADDF51FE}" name="Column15536" dataDxfId="831"/>
    <tableColumn id="15554" xr3:uid="{E3513608-0761-4A4C-AD3D-7ACBC6F2354D}" name="Column15537" dataDxfId="830"/>
    <tableColumn id="15555" xr3:uid="{F90854A1-EA9D-487B-8FEB-E13E61B2C512}" name="Column15538" dataDxfId="829"/>
    <tableColumn id="15556" xr3:uid="{3C8E4164-C849-4A81-B338-1D7E97D4B9E8}" name="Column15539" dataDxfId="828"/>
    <tableColumn id="15557" xr3:uid="{93F50310-B0A0-47F1-A00C-D2611003B2D6}" name="Column15540" dataDxfId="827"/>
    <tableColumn id="15558" xr3:uid="{72947F47-4F84-4274-A0DC-E988B6D14FAD}" name="Column15541" dataDxfId="826"/>
    <tableColumn id="15559" xr3:uid="{FB92491C-AFFD-461D-894B-6AC5459FB186}" name="Column15542" dataDxfId="825"/>
    <tableColumn id="15560" xr3:uid="{E82854AE-5B22-4CCB-8990-447AA85DF543}" name="Column15543" dataDxfId="824"/>
    <tableColumn id="15561" xr3:uid="{EACECAD9-0959-4430-B966-9F5A6E6C2294}" name="Column15544" dataDxfId="823"/>
    <tableColumn id="15562" xr3:uid="{43AFA837-F764-43EE-A48C-C1ADBD761F91}" name="Column15545" dataDxfId="822"/>
    <tableColumn id="15563" xr3:uid="{008C5116-094B-462D-AE8A-BA8DF87DD895}" name="Column15546" dataDxfId="821"/>
    <tableColumn id="15564" xr3:uid="{05580F5E-7D27-4F1C-9621-3C943C9B2804}" name="Column15547" dataDxfId="820"/>
    <tableColumn id="15565" xr3:uid="{04DE2A2E-A2E9-4E0D-9F6C-2FBE8A2B286A}" name="Column15548" dataDxfId="819"/>
    <tableColumn id="15566" xr3:uid="{71C42216-4543-44A0-925A-47FF7836F42F}" name="Column15549" dataDxfId="818"/>
    <tableColumn id="15567" xr3:uid="{1D21F721-965D-4EDB-A12E-322718AF8B64}" name="Column15550" dataDxfId="817"/>
    <tableColumn id="15568" xr3:uid="{33230A7F-78A5-4735-B1FC-958C7EA0E9FF}" name="Column15551" dataDxfId="816"/>
    <tableColumn id="15569" xr3:uid="{079AA7EF-2FA8-4751-B16A-0F58B105DED3}" name="Column15552" dataDxfId="815"/>
    <tableColumn id="15570" xr3:uid="{A950ED24-B324-4206-8895-2FD659A4E97F}" name="Column15553" dataDxfId="814"/>
    <tableColumn id="15571" xr3:uid="{086BFFDA-2BBA-4FFC-8638-C82BECEE30EA}" name="Column15554" dataDxfId="813"/>
    <tableColumn id="15572" xr3:uid="{C5C52BB2-F7E9-4AB3-8BC8-614520ABE1E6}" name="Column15555" dataDxfId="812"/>
    <tableColumn id="15573" xr3:uid="{49A92A5A-503D-4104-B35A-F850A097392A}" name="Column15556" dataDxfId="811"/>
    <tableColumn id="15574" xr3:uid="{8714A6B5-10DE-45AC-A500-535537DE9630}" name="Column15557" dataDxfId="810"/>
    <tableColumn id="15575" xr3:uid="{7B68147F-BAE9-458D-82BA-C3DE425B7D7A}" name="Column15558" dataDxfId="809"/>
    <tableColumn id="15576" xr3:uid="{6ECD9E92-0BCF-4AF0-A84B-D5CFBD4FC981}" name="Column15559" dataDxfId="808"/>
    <tableColumn id="15577" xr3:uid="{8A15C752-EE1F-46DF-9ED2-4A25D299FA25}" name="Column15560" dataDxfId="807"/>
    <tableColumn id="15578" xr3:uid="{DC971443-EE61-448C-97F7-AFABB1A33659}" name="Column15561" dataDxfId="806"/>
    <tableColumn id="15579" xr3:uid="{DFDF5145-94BF-4C49-BA53-308DC8ACA8D7}" name="Column15562" dataDxfId="805"/>
    <tableColumn id="15580" xr3:uid="{116155F4-E6FC-407F-8A38-28D9FB39A6CF}" name="Column15563" dataDxfId="804"/>
    <tableColumn id="15581" xr3:uid="{13ADB726-4D82-42F4-B8B2-09EB3082D3F0}" name="Column15564" dataDxfId="803"/>
    <tableColumn id="15582" xr3:uid="{0E992249-F2D0-4790-93F3-746BE7A8F103}" name="Column15565" dataDxfId="802"/>
    <tableColumn id="15583" xr3:uid="{6AF5725A-C70E-4ECC-BB2D-DA6EAFD15373}" name="Column15566" dataDxfId="801"/>
    <tableColumn id="15584" xr3:uid="{36A753C2-36B0-44F3-9BD8-03E2E0402ED8}" name="Column15567" dataDxfId="800"/>
    <tableColumn id="15585" xr3:uid="{477CE2B6-EB2A-4F6A-998A-18CBF11F2AAF}" name="Column15568" dataDxfId="799"/>
    <tableColumn id="15586" xr3:uid="{B9B3C0AC-FC74-4004-BF87-C3384661A05B}" name="Column15569" dataDxfId="798"/>
    <tableColumn id="15587" xr3:uid="{E41DB6FF-4EEC-4DF8-9029-5BEA1E71A1BC}" name="Column15570" dataDxfId="797"/>
    <tableColumn id="15588" xr3:uid="{CE0E05C6-8451-4A64-B3D5-5929AA52B726}" name="Column15571" dataDxfId="796"/>
    <tableColumn id="15589" xr3:uid="{BA7BC6FB-9520-4807-B9EF-01C0B0703985}" name="Column15572" dataDxfId="795"/>
    <tableColumn id="15590" xr3:uid="{8035099F-C469-4519-938D-AA544BCDD44B}" name="Column15573" dataDxfId="794"/>
    <tableColumn id="15591" xr3:uid="{A3A69ECC-5DEF-4A8C-89AF-E85AF375E1FC}" name="Column15574" dataDxfId="793"/>
    <tableColumn id="15592" xr3:uid="{D4334B7D-26D7-4DE4-BB09-AF67430CC167}" name="Column15575" dataDxfId="792"/>
    <tableColumn id="15593" xr3:uid="{480673E7-7654-4D63-844F-CE7D773F61DB}" name="Column15576" dataDxfId="791"/>
    <tableColumn id="15594" xr3:uid="{BB1AAE3A-38BD-436C-807F-28C6B7793F55}" name="Column15577" dataDxfId="790"/>
    <tableColumn id="15595" xr3:uid="{8363FCF5-17BC-4D3F-84A5-E03E4BA131DF}" name="Column15578" dataDxfId="789"/>
    <tableColumn id="15596" xr3:uid="{595FD8A8-5769-4280-B7DD-48A9D9594CC2}" name="Column15579" dataDxfId="788"/>
    <tableColumn id="15597" xr3:uid="{A4E4D40A-B8B7-4176-9D39-552A0CE44FC5}" name="Column15580" dataDxfId="787"/>
    <tableColumn id="15598" xr3:uid="{92E1E9C9-1078-49DC-917D-6A49F227181F}" name="Column15581" dataDxfId="786"/>
    <tableColumn id="15599" xr3:uid="{57950762-73A5-4857-AFA4-8F6D1B0654BD}" name="Column15582" dataDxfId="785"/>
    <tableColumn id="15600" xr3:uid="{4E7B03F3-6D19-4530-B06E-29C01AA31F59}" name="Column15583" dataDxfId="784"/>
    <tableColumn id="15601" xr3:uid="{F28448E7-9251-4D12-B25F-4AA67413A7A0}" name="Column15584" dataDxfId="783"/>
    <tableColumn id="15602" xr3:uid="{92C599BB-52F6-4E02-B80D-F430CCAEF31B}" name="Column15585" dataDxfId="782"/>
    <tableColumn id="15603" xr3:uid="{C0012B75-EA31-4DAC-940D-FD3E588698BB}" name="Column15586" dataDxfId="781"/>
    <tableColumn id="15604" xr3:uid="{A3687A29-785A-4BCC-994D-89DD3F0DB7BB}" name="Column15587" dataDxfId="780"/>
    <tableColumn id="15605" xr3:uid="{1253F45E-30E4-434E-BE1E-3C1DD0CC0374}" name="Column15588" dataDxfId="779"/>
    <tableColumn id="15606" xr3:uid="{3B898D74-F1B2-4887-9370-C08964A4F333}" name="Column15589" dataDxfId="778"/>
    <tableColumn id="15607" xr3:uid="{B4B94D93-29D3-4B01-80D7-8962E198009E}" name="Column15590" dataDxfId="777"/>
    <tableColumn id="15608" xr3:uid="{9170D183-6B76-4ABA-BEA0-C6F2CCBE0A48}" name="Column15591" dataDxfId="776"/>
    <tableColumn id="15609" xr3:uid="{8CE73916-0404-40FF-A08C-16DEE108F0FE}" name="Column15592" dataDxfId="775"/>
    <tableColumn id="15610" xr3:uid="{3285489F-1ED7-43CC-945C-114291919AAD}" name="Column15593" dataDxfId="774"/>
    <tableColumn id="15611" xr3:uid="{A5CA5A4E-294E-43D0-9AD0-D707328ADF4D}" name="Column15594" dataDxfId="773"/>
    <tableColumn id="15612" xr3:uid="{5B3430A5-E52C-4D04-AC1F-0769A1EFEF88}" name="Column15595" dataDxfId="772"/>
    <tableColumn id="15613" xr3:uid="{F4DB1F3A-29AB-4E48-820A-B8F6B100663B}" name="Column15596" dataDxfId="771"/>
    <tableColumn id="15614" xr3:uid="{A69999C5-2532-4489-8D3A-53289B372EDA}" name="Column15597" dataDxfId="770"/>
    <tableColumn id="15615" xr3:uid="{B32DE1CC-6DB3-4A01-818C-BFC2671624DB}" name="Column15598" dataDxfId="769"/>
    <tableColumn id="15616" xr3:uid="{D42FCC19-67F1-46E0-A8DC-9C1523505560}" name="Column15599" dataDxfId="768"/>
    <tableColumn id="15617" xr3:uid="{6CB07EFA-1D49-479C-A482-05FCA19E4F03}" name="Column15600" dataDxfId="767"/>
    <tableColumn id="15618" xr3:uid="{D4FA2F5F-F1A4-4A19-967A-3B4AD4DCD04A}" name="Column15601" dataDxfId="766"/>
    <tableColumn id="15619" xr3:uid="{DC9FC819-8453-415F-B3C3-59B77431B3F7}" name="Column15602" dataDxfId="765"/>
    <tableColumn id="15620" xr3:uid="{520D961B-52B8-4728-A3F9-0654F67518C7}" name="Column15603" dataDxfId="764"/>
    <tableColumn id="15621" xr3:uid="{91115420-2767-4BB7-8476-C8B1FDA60859}" name="Column15604" dataDxfId="763"/>
    <tableColumn id="15622" xr3:uid="{19309281-471D-416A-A2DD-B02CE69443FB}" name="Column15605" dataDxfId="762"/>
    <tableColumn id="15623" xr3:uid="{AA18587E-091C-4BD9-894F-75A10BE1E97C}" name="Column15606" dataDxfId="761"/>
    <tableColumn id="15624" xr3:uid="{63ED83F1-F4E2-498B-91D3-102D8D6F2B22}" name="Column15607" dataDxfId="760"/>
    <tableColumn id="15625" xr3:uid="{B07F2526-F961-4D38-88CC-4511019D69F6}" name="Column15608" dataDxfId="759"/>
    <tableColumn id="15626" xr3:uid="{00466106-9C05-408E-BCD0-01B8B157A7E3}" name="Column15609" dataDxfId="758"/>
    <tableColumn id="15627" xr3:uid="{01F1F46B-F1E4-4B84-9DA1-F949BBAFF324}" name="Column15610" dataDxfId="757"/>
    <tableColumn id="15628" xr3:uid="{446DEA0F-F2CB-4AF8-BF6B-460A280DCBE8}" name="Column15611" dataDxfId="756"/>
    <tableColumn id="15629" xr3:uid="{69234020-36F7-4100-AA88-4F67855E2834}" name="Column15612" dataDxfId="755"/>
    <tableColumn id="15630" xr3:uid="{4DFD0567-E392-4D30-835D-2A7B20E3D4DE}" name="Column15613" dataDxfId="754"/>
    <tableColumn id="15631" xr3:uid="{163B4577-877C-4CDC-A1BD-6EB63EEBA0A1}" name="Column15614" dataDxfId="753"/>
    <tableColumn id="15632" xr3:uid="{526A0078-CBE4-48C9-B943-212D7FFC3727}" name="Column15615" dataDxfId="752"/>
    <tableColumn id="15633" xr3:uid="{F1CFECCD-3B0E-4B1E-9393-F6C818CF5B69}" name="Column15616" dataDxfId="751"/>
    <tableColumn id="15634" xr3:uid="{60A21559-6088-4541-923B-3C9539068C62}" name="Column15617" dataDxfId="750"/>
    <tableColumn id="15635" xr3:uid="{F471AC2D-B990-4B6D-BDFC-0BAF135C4483}" name="Column15618" dataDxfId="749"/>
    <tableColumn id="15636" xr3:uid="{B5E8C4E6-7522-40F1-B1B3-A0ED1023B950}" name="Column15619" dataDxfId="748"/>
    <tableColumn id="15637" xr3:uid="{FF0CA614-2C0C-4260-A116-A958CFB38C7A}" name="Column15620" dataDxfId="747"/>
    <tableColumn id="15638" xr3:uid="{6CEF9B39-E99C-45C3-8552-079BBD392A43}" name="Column15621" dataDxfId="746"/>
    <tableColumn id="15639" xr3:uid="{44DB02B3-46B1-4210-92DC-E138E2B3A489}" name="Column15622" dataDxfId="745"/>
    <tableColumn id="15640" xr3:uid="{6B62570E-06C6-4677-B915-916DBD1136F6}" name="Column15623" dataDxfId="744"/>
    <tableColumn id="15641" xr3:uid="{51A8A326-DC35-419E-AA44-71BB59D742EB}" name="Column15624" dataDxfId="743"/>
    <tableColumn id="15642" xr3:uid="{FDA7DCC6-CCA4-410A-8C53-78287A80E5E4}" name="Column15625" dataDxfId="742"/>
    <tableColumn id="15643" xr3:uid="{AEB2D638-B406-4594-B241-3E3830489820}" name="Column15626" dataDxfId="741"/>
    <tableColumn id="15644" xr3:uid="{C75D86BC-CAFA-4283-86C7-161A2A2DF901}" name="Column15627" dataDxfId="740"/>
    <tableColumn id="15645" xr3:uid="{A68A8CC7-D38F-4242-B7B2-D1107167568A}" name="Column15628" dataDxfId="739"/>
    <tableColumn id="15646" xr3:uid="{55258250-ABCE-4543-82FC-5730AB933E82}" name="Column15629" dataDxfId="738"/>
    <tableColumn id="15647" xr3:uid="{88CF6CFB-78E6-42E4-B655-CBB9682784DF}" name="Column15630" dataDxfId="737"/>
    <tableColumn id="15648" xr3:uid="{E4D98912-09D2-48AF-833E-D3B3989C979E}" name="Column15631" dataDxfId="736"/>
    <tableColumn id="15649" xr3:uid="{3122B865-6A81-48D5-85D5-7F9781642ADA}" name="Column15632" dataDxfId="735"/>
    <tableColumn id="15650" xr3:uid="{138411E9-42EF-492F-A9AD-16A4F8756C9C}" name="Column15633" dataDxfId="734"/>
    <tableColumn id="15651" xr3:uid="{5614DFE4-7545-469C-8F64-161ED49BCE10}" name="Column15634" dataDxfId="733"/>
    <tableColumn id="15652" xr3:uid="{4865E6D7-8EB0-4AC9-A481-ED77DBDA4F82}" name="Column15635" dataDxfId="732"/>
    <tableColumn id="15653" xr3:uid="{05CDB583-8C18-4AD9-94FE-37FCCF6D24A8}" name="Column15636" dataDxfId="731"/>
    <tableColumn id="15654" xr3:uid="{35423D05-2446-4537-A575-1A9C212662E4}" name="Column15637" dataDxfId="730"/>
    <tableColumn id="15655" xr3:uid="{A22005F0-D4AB-4DB4-A097-3E51AE6B314B}" name="Column15638" dataDxfId="729"/>
    <tableColumn id="15656" xr3:uid="{FA7F6C50-E1A2-4519-AD50-BE50D9A8D723}" name="Column15639" dataDxfId="728"/>
    <tableColumn id="15657" xr3:uid="{3E421B81-BD82-4160-8647-77D8924D5A4A}" name="Column15640" dataDxfId="727"/>
    <tableColumn id="15658" xr3:uid="{93881BD5-EBD4-4955-B827-BA706750CD72}" name="Column15641" dataDxfId="726"/>
    <tableColumn id="15659" xr3:uid="{7D71C9DD-599C-4F7B-AC93-F0E4A7511B96}" name="Column15642" dataDxfId="725"/>
    <tableColumn id="15660" xr3:uid="{1EEFB775-5491-48F3-AF74-47DE1631A058}" name="Column15643" dataDxfId="724"/>
    <tableColumn id="15661" xr3:uid="{630073DD-522E-40CD-A386-58CE0CC4941B}" name="Column15644" dataDxfId="723"/>
    <tableColumn id="15662" xr3:uid="{A2574FD6-9812-4FFA-8E61-7E0B4CBC4F06}" name="Column15645" dataDxfId="722"/>
    <tableColumn id="15663" xr3:uid="{E68D0C05-5657-4D76-939D-B73EAD009D9F}" name="Column15646" dataDxfId="721"/>
    <tableColumn id="15664" xr3:uid="{8E3110B4-F27D-4932-AC4A-BDBB21FFD77A}" name="Column15647" dataDxfId="720"/>
    <tableColumn id="15665" xr3:uid="{6369BEA6-7ADB-4F8D-8A52-4D80B5A2C92A}" name="Column15648" dataDxfId="719"/>
    <tableColumn id="15666" xr3:uid="{1A97BED8-EBCA-4A4E-85B6-74EDA71B2D80}" name="Column15649" dataDxfId="718"/>
    <tableColumn id="15667" xr3:uid="{B1DF1ED4-6AD3-4E5F-A73D-B9FC83B9F734}" name="Column15650" dataDxfId="717"/>
    <tableColumn id="15668" xr3:uid="{2AC1FFD7-8E1E-4B53-96B5-B147D3F843F8}" name="Column15651" dataDxfId="716"/>
    <tableColumn id="15669" xr3:uid="{98A60F2D-FB82-4175-9FE4-F9B13EE70A99}" name="Column15652" dataDxfId="715"/>
    <tableColumn id="15670" xr3:uid="{4BE3D074-AAB9-440F-A0D6-4A4B5EA53785}" name="Column15653" dataDxfId="714"/>
    <tableColumn id="15671" xr3:uid="{9EC5698A-D6A3-4014-AA03-07BBE666ED44}" name="Column15654" dataDxfId="713"/>
    <tableColumn id="15672" xr3:uid="{86E9DB46-C2CA-459C-949C-7CCBAAE06F8B}" name="Column15655" dataDxfId="712"/>
    <tableColumn id="15673" xr3:uid="{0FB58991-2EEC-4ADE-856B-8C81CBCD139C}" name="Column15656" dataDxfId="711"/>
    <tableColumn id="15674" xr3:uid="{0C27D9BE-14FB-496F-99D0-51ACB5951CAA}" name="Column15657" dataDxfId="710"/>
    <tableColumn id="15675" xr3:uid="{BFB87A15-C544-4084-900B-3C932D71E77E}" name="Column15658" dataDxfId="709"/>
    <tableColumn id="15676" xr3:uid="{52A82B69-ED0E-444C-B9AB-4D9037D77F52}" name="Column15659" dataDxfId="708"/>
    <tableColumn id="15677" xr3:uid="{2F45BFBE-BCD0-43C0-91BB-D283E3ADF494}" name="Column15660" dataDxfId="707"/>
    <tableColumn id="15678" xr3:uid="{91CCCD71-45EB-4979-BE3B-74DB515AD6CE}" name="Column15661" dataDxfId="706"/>
    <tableColumn id="15679" xr3:uid="{283169CE-E6CA-4E6D-B1E2-91D00E4F5FA0}" name="Column15662" dataDxfId="705"/>
    <tableColumn id="15680" xr3:uid="{E77FA776-7A8A-4629-8CCE-A1360F260E2A}" name="Column15663" dataDxfId="704"/>
    <tableColumn id="15681" xr3:uid="{1ECAB503-9A98-482F-9288-A0B4B6F63633}" name="Column15664" dataDxfId="703"/>
    <tableColumn id="15682" xr3:uid="{A63B0C2F-B0D3-4492-BD9D-5DA6408B0FD9}" name="Column15665" dataDxfId="702"/>
    <tableColumn id="15683" xr3:uid="{7910D152-8AAF-4D44-9720-930B1DE9D7DA}" name="Column15666" dataDxfId="701"/>
    <tableColumn id="15684" xr3:uid="{EFBFD55B-E331-4E78-B7F2-53A181FFAAC1}" name="Column15667" dataDxfId="700"/>
    <tableColumn id="15685" xr3:uid="{C1E08EC1-22BB-4842-B797-93B8EC3AF53D}" name="Column15668" dataDxfId="699"/>
    <tableColumn id="15686" xr3:uid="{C0FD0616-4C5C-468A-9BA4-EEE3B3F1E237}" name="Column15669" dataDxfId="698"/>
    <tableColumn id="15687" xr3:uid="{768E90D1-612D-466C-92F1-8908A8684677}" name="Column15670" dataDxfId="697"/>
    <tableColumn id="15688" xr3:uid="{72F8C1B5-EFCB-4367-8F42-FE3B0A0B8200}" name="Column15671" dataDxfId="696"/>
    <tableColumn id="15689" xr3:uid="{54560115-303F-4627-83E5-37882324D04A}" name="Column15672" dataDxfId="695"/>
    <tableColumn id="15690" xr3:uid="{942728C4-3AD2-4553-AD5D-870DD5D527B7}" name="Column15673" dataDxfId="694"/>
    <tableColumn id="15691" xr3:uid="{8B90B6CD-1150-40A4-8B21-BA8317A89AB9}" name="Column15674" dataDxfId="693"/>
    <tableColumn id="15692" xr3:uid="{1BE5D2C0-1BCD-417F-A508-419BF72B3881}" name="Column15675" dataDxfId="692"/>
    <tableColumn id="15693" xr3:uid="{87B46E75-06EA-4D3F-96F9-AFA2434EE926}" name="Column15676" dataDxfId="691"/>
    <tableColumn id="15694" xr3:uid="{3C6EF64A-5243-4084-B7B8-D58812E9E23F}" name="Column15677" dataDxfId="690"/>
    <tableColumn id="15695" xr3:uid="{74005D35-28FB-4B02-8D69-26F7F0EE43FD}" name="Column15678" dataDxfId="689"/>
    <tableColumn id="15696" xr3:uid="{4E1CB0CA-9656-4C00-84CD-161DB15190D0}" name="Column15679" dataDxfId="688"/>
    <tableColumn id="15697" xr3:uid="{4689590C-2643-4B25-BD23-390ECE928BDF}" name="Column15680" dataDxfId="687"/>
    <tableColumn id="15698" xr3:uid="{86727420-A8A8-48DD-8B92-24FD9019F28B}" name="Column15681" dataDxfId="686"/>
    <tableColumn id="15699" xr3:uid="{0A1C8AD7-B0AE-4394-9937-477C1A61332D}" name="Column15682" dataDxfId="685"/>
    <tableColumn id="15700" xr3:uid="{C74D6381-A776-4FF6-9B0D-F8AF13D38548}" name="Column15683" dataDxfId="684"/>
    <tableColumn id="15701" xr3:uid="{7C306D2A-AEDB-4582-9650-051DC4F90C3E}" name="Column15684" dataDxfId="683"/>
    <tableColumn id="15702" xr3:uid="{C0EF6EB1-5ED5-4E2E-B0F4-7AD8D7AB1AD8}" name="Column15685" dataDxfId="682"/>
    <tableColumn id="15703" xr3:uid="{1F883BC3-151B-4B5F-83CD-DAB5FB7059C6}" name="Column15686" dataDxfId="681"/>
    <tableColumn id="15704" xr3:uid="{9E33E497-6C89-42F9-86FE-1D9ACB636F83}" name="Column15687" dataDxfId="680"/>
    <tableColumn id="15705" xr3:uid="{918A62B1-CDE9-4E8D-883B-85DC8956FA56}" name="Column15688" dataDxfId="679"/>
    <tableColumn id="15706" xr3:uid="{42C2832A-FFEC-4169-BA88-AF0D7E3CBDD0}" name="Column15689" dataDxfId="678"/>
    <tableColumn id="15707" xr3:uid="{E49DEC27-5591-448C-8605-4C6A68291A03}" name="Column15690" dataDxfId="677"/>
    <tableColumn id="15708" xr3:uid="{FB7EAEA8-B5BF-412C-956A-FBFA06A506AD}" name="Column15691" dataDxfId="676"/>
    <tableColumn id="15709" xr3:uid="{F52AF582-91B8-42DE-87E9-BA9F79F75956}" name="Column15692" dataDxfId="675"/>
    <tableColumn id="15710" xr3:uid="{3B470884-29E2-4461-BE36-0E7842B113F1}" name="Column15693" dataDxfId="674"/>
    <tableColumn id="15711" xr3:uid="{97DED630-B75F-4432-91FA-BF6D90DEBDB6}" name="Column15694" dataDxfId="673"/>
    <tableColumn id="15712" xr3:uid="{3C8B0F48-834A-4669-A0A9-CAEBCD47D5F8}" name="Column15695" dataDxfId="672"/>
    <tableColumn id="15713" xr3:uid="{E30EC9EF-15B1-4AF5-9D6B-D9C764D815A8}" name="Column15696" dataDxfId="671"/>
    <tableColumn id="15714" xr3:uid="{56896F83-27BA-4259-826C-9B9F85D042F0}" name="Column15697" dataDxfId="670"/>
    <tableColumn id="15715" xr3:uid="{CFED1DA6-7B6F-40E6-83B3-D553A9F11692}" name="Column15698" dataDxfId="669"/>
    <tableColumn id="15716" xr3:uid="{A8D9B251-A0EA-4E90-AC5A-6903EDDA6F98}" name="Column15699" dataDxfId="668"/>
    <tableColumn id="15717" xr3:uid="{F7B6C1C8-7F85-4F48-917D-EF48621E792A}" name="Column15700" dataDxfId="667"/>
    <tableColumn id="15718" xr3:uid="{E317D4F0-0BBA-411B-B378-8F2E6A01FF00}" name="Column15701" dataDxfId="666"/>
    <tableColumn id="15719" xr3:uid="{77A618FB-BAA1-4868-9517-2FF7AE73EF89}" name="Column15702" dataDxfId="665"/>
    <tableColumn id="15720" xr3:uid="{24AAE8D5-8CE1-4224-9AE3-638FB5D60321}" name="Column15703" dataDxfId="664"/>
    <tableColumn id="15721" xr3:uid="{463751EF-5602-41E6-8499-903D09422D31}" name="Column15704" dataDxfId="663"/>
    <tableColumn id="15722" xr3:uid="{E4170FA6-A4F9-49E7-BE84-52202E07A0EA}" name="Column15705" dataDxfId="662"/>
    <tableColumn id="15723" xr3:uid="{55A7AC6D-6CAC-40DB-95C2-4CF987AC1C83}" name="Column15706" dataDxfId="661"/>
    <tableColumn id="15724" xr3:uid="{FF139A5A-1E29-421F-B832-28CB30F4D602}" name="Column15707" dataDxfId="660"/>
    <tableColumn id="15725" xr3:uid="{DA82620A-F987-40B9-8B51-6EF1CCC5BDB8}" name="Column15708" dataDxfId="659"/>
    <tableColumn id="15726" xr3:uid="{ABC95FA5-B8AC-40B8-A0FA-5A309E9BB2CC}" name="Column15709" dataDxfId="658"/>
    <tableColumn id="15727" xr3:uid="{E937C0A0-B75B-4F33-8153-7C28A4FC184A}" name="Column15710" dataDxfId="657"/>
    <tableColumn id="15728" xr3:uid="{7330CBC6-BA1C-425B-814C-26419EFF32E5}" name="Column15711" dataDxfId="656"/>
    <tableColumn id="15729" xr3:uid="{08B1338C-9F25-4585-9944-14299F725026}" name="Column15712" dataDxfId="655"/>
    <tableColumn id="15730" xr3:uid="{328D692D-FC09-4727-AF15-0D878994C1E7}" name="Column15713" dataDxfId="654"/>
    <tableColumn id="15731" xr3:uid="{0B18D912-4D72-4800-A00A-6AD7FBC4FAE2}" name="Column15714" dataDxfId="653"/>
    <tableColumn id="15732" xr3:uid="{DC6CFAB4-A2C5-4EE5-B906-C1EF24040D66}" name="Column15715" dataDxfId="652"/>
    <tableColumn id="15733" xr3:uid="{C9160E3F-B65F-490B-920D-66022B4B50AE}" name="Column15716" dataDxfId="651"/>
    <tableColumn id="15734" xr3:uid="{A65B6FBE-F416-4774-8FFA-BDF314A9492A}" name="Column15717" dataDxfId="650"/>
    <tableColumn id="15735" xr3:uid="{40B26948-0342-4E08-8A46-042C4CBE4B49}" name="Column15718" dataDxfId="649"/>
    <tableColumn id="15736" xr3:uid="{3C09C28D-2E4A-4D97-884A-C49EFDFC49F9}" name="Column15719" dataDxfId="648"/>
    <tableColumn id="15737" xr3:uid="{B74B2B93-1F9E-479A-905A-A5D6918B400C}" name="Column15720" dataDxfId="647"/>
    <tableColumn id="15738" xr3:uid="{EC636E95-BA65-49D7-8C25-9F594F876988}" name="Column15721" dataDxfId="646"/>
    <tableColumn id="15739" xr3:uid="{81524B99-8474-4F09-941F-7F946C0CAE36}" name="Column15722" dataDxfId="645"/>
    <tableColumn id="15740" xr3:uid="{CDAEAC47-72D7-4E92-AA95-9ACBAC4CA473}" name="Column15723" dataDxfId="644"/>
    <tableColumn id="15741" xr3:uid="{73201C90-EA6C-4ECD-98BA-71F616AECC82}" name="Column15724" dataDxfId="643"/>
    <tableColumn id="15742" xr3:uid="{CA2D5C14-25BA-433D-B131-44B1D20202B5}" name="Column15725" dataDxfId="642"/>
    <tableColumn id="15743" xr3:uid="{F02D58C3-4849-44C4-A786-FE8EE0313720}" name="Column15726" dataDxfId="641"/>
    <tableColumn id="15744" xr3:uid="{6C9548B7-3023-488A-8412-17F5396A1156}" name="Column15727" dataDxfId="640"/>
    <tableColumn id="15745" xr3:uid="{010B0E2F-692F-4FA4-9289-34135405D75E}" name="Column15728" dataDxfId="639"/>
    <tableColumn id="15746" xr3:uid="{86043869-4A39-4E0F-BFF5-33C0AE5A8C19}" name="Column15729" dataDxfId="638"/>
    <tableColumn id="15747" xr3:uid="{D752A610-7B72-4EB4-B008-4E1B754BFD52}" name="Column15730" dataDxfId="637"/>
    <tableColumn id="15748" xr3:uid="{66029A2A-62E3-4828-AD3D-5B2838B128CD}" name="Column15731" dataDxfId="636"/>
    <tableColumn id="15749" xr3:uid="{B40879C0-D3A6-4101-A328-B473F85ED94E}" name="Column15732" dataDxfId="635"/>
    <tableColumn id="15750" xr3:uid="{3FAFF2A4-EFE2-4030-9038-89D5340BA37B}" name="Column15733" dataDxfId="634"/>
    <tableColumn id="15751" xr3:uid="{C41DAB80-96D7-4727-A93A-1735110FE387}" name="Column15734" dataDxfId="633"/>
    <tableColumn id="15752" xr3:uid="{480D186B-5B3C-4C6A-9315-A8827A672951}" name="Column15735" dataDxfId="632"/>
    <tableColumn id="15753" xr3:uid="{3F263BF7-7321-4499-925D-34AFB097F12B}" name="Column15736" dataDxfId="631"/>
    <tableColumn id="15754" xr3:uid="{259053C2-0FF6-4BA6-89F1-17BD72E0376B}" name="Column15737" dataDxfId="630"/>
    <tableColumn id="15755" xr3:uid="{4CAD5270-584A-472B-AAB5-CB39D4584E13}" name="Column15738" dataDxfId="629"/>
    <tableColumn id="15756" xr3:uid="{C5285018-D279-46AD-8EBA-5AAC8AB1D0DE}" name="Column15739" dataDxfId="628"/>
    <tableColumn id="15757" xr3:uid="{BC9395F8-3801-4961-82EC-1501F1D8919D}" name="Column15740" dataDxfId="627"/>
    <tableColumn id="15758" xr3:uid="{5C0FFAC6-458C-42DD-96AE-FB87B3EEA5B2}" name="Column15741" dataDxfId="626"/>
    <tableColumn id="15759" xr3:uid="{BF9C74DE-865F-49A6-BCE7-BCA494A6EDE3}" name="Column15742" dataDxfId="625"/>
    <tableColumn id="15760" xr3:uid="{767729EA-9AC6-43EF-9EA0-C60AB50F6C1E}" name="Column15743" dataDxfId="624"/>
    <tableColumn id="15761" xr3:uid="{CA0C57BB-5D53-478A-B6A5-E071E2502F7B}" name="Column15744" dataDxfId="623"/>
    <tableColumn id="15762" xr3:uid="{F47F7E63-1AC6-4932-89F2-08513387B3EE}" name="Column15745" dataDxfId="622"/>
    <tableColumn id="15763" xr3:uid="{CCE1C46F-C447-48E3-94D2-4C054EAC96A6}" name="Column15746" dataDxfId="621"/>
    <tableColumn id="15764" xr3:uid="{52C9C5C3-016A-4B75-90B1-580816C4053E}" name="Column15747" dataDxfId="620"/>
    <tableColumn id="15765" xr3:uid="{77C9F9F2-750B-46CD-A583-9A482A90BED2}" name="Column15748" dataDxfId="619"/>
    <tableColumn id="15766" xr3:uid="{ECCE7A82-A66C-41BE-B59D-169D30F9BC18}" name="Column15749" dataDxfId="618"/>
    <tableColumn id="15767" xr3:uid="{17CEE0DC-73C3-4484-873D-3E7101B730E7}" name="Column15750" dataDxfId="617"/>
    <tableColumn id="15768" xr3:uid="{D87866AC-3FEC-4393-A35E-5757C74A0E74}" name="Column15751" dataDxfId="616"/>
    <tableColumn id="15769" xr3:uid="{35899C5F-D6F2-4166-92B0-4E997064DC84}" name="Column15752" dataDxfId="615"/>
    <tableColumn id="15770" xr3:uid="{C9029107-C735-47CE-96F0-146A0DA3806C}" name="Column15753" dataDxfId="614"/>
    <tableColumn id="15771" xr3:uid="{7FCF760A-E2B3-49F7-ACFF-15214287E5ED}" name="Column15754" dataDxfId="613"/>
    <tableColumn id="15772" xr3:uid="{571DA212-8A3D-4CF0-812E-E5A51CB5FF80}" name="Column15755" dataDxfId="612"/>
    <tableColumn id="15773" xr3:uid="{049B81F5-48C3-4F2F-BBE2-25B96F9CD850}" name="Column15756" dataDxfId="611"/>
    <tableColumn id="15774" xr3:uid="{13532561-5BD5-4D71-897E-3B129189CB21}" name="Column15757" dataDxfId="610"/>
    <tableColumn id="15775" xr3:uid="{7C9DADDC-6760-4DA4-AFCB-39E7CF3ED61E}" name="Column15758" dataDxfId="609"/>
    <tableColumn id="15776" xr3:uid="{BB5C0574-092E-4F83-B6A8-3B618E808467}" name="Column15759" dataDxfId="608"/>
    <tableColumn id="15777" xr3:uid="{6838A0CC-C8C0-4209-BA7A-BDF554BB5D57}" name="Column15760" dataDxfId="607"/>
    <tableColumn id="15778" xr3:uid="{9DAEA89A-0112-4AFA-88AC-2CDF1CE38CB6}" name="Column15761" dataDxfId="606"/>
    <tableColumn id="15779" xr3:uid="{CFAB09BC-0535-4EFD-BDE8-9E611549B3A7}" name="Column15762" dataDxfId="605"/>
    <tableColumn id="15780" xr3:uid="{5EC40FFD-F9BD-42C3-B251-310B051013F6}" name="Column15763" dataDxfId="604"/>
    <tableColumn id="15781" xr3:uid="{8AB6079E-A290-4A17-9BE4-8B1A06C3DF46}" name="Column15764" dataDxfId="603"/>
    <tableColumn id="15782" xr3:uid="{83C2B745-EB61-4BF8-ADF2-395706276D25}" name="Column15765" dataDxfId="602"/>
    <tableColumn id="15783" xr3:uid="{89D45C52-F6A3-4C9B-A910-91C435600E33}" name="Column15766" dataDxfId="601"/>
    <tableColumn id="15784" xr3:uid="{0CB2CFAF-B550-45A3-B1C5-D39608D0A750}" name="Column15767" dataDxfId="600"/>
    <tableColumn id="15785" xr3:uid="{FEF6CBF5-1CC4-4946-B418-244FF16FEC31}" name="Column15768" dataDxfId="599"/>
    <tableColumn id="15786" xr3:uid="{9F8DD84D-A40F-4F65-8C82-75BF543AB942}" name="Column15769" dataDxfId="598"/>
    <tableColumn id="15787" xr3:uid="{072BA147-093F-40EE-9D00-8BFC2E1B6B8E}" name="Column15770" dataDxfId="597"/>
    <tableColumn id="15788" xr3:uid="{5BB59422-68AC-4A95-ADCF-C98A09DE7CAA}" name="Column15771" dataDxfId="596"/>
    <tableColumn id="15789" xr3:uid="{0DA84672-7D95-458E-9964-D3093177CAEB}" name="Column15772" dataDxfId="595"/>
    <tableColumn id="15790" xr3:uid="{C9B133E5-D2BD-404E-A0E7-9D7675519CD3}" name="Column15773" dataDxfId="594"/>
    <tableColumn id="15791" xr3:uid="{A79F1A3F-EC71-4E5F-958B-3D3D84374A99}" name="Column15774" dataDxfId="593"/>
    <tableColumn id="15792" xr3:uid="{BD724464-37F8-423A-936B-9A11749FF2C1}" name="Column15775" dataDxfId="592"/>
    <tableColumn id="15793" xr3:uid="{3CC513C0-5631-4318-8AA8-FD2C47923638}" name="Column15776" dataDxfId="591"/>
    <tableColumn id="15794" xr3:uid="{AEB227A2-32C9-4298-9E20-E2481DFE832C}" name="Column15777" dataDxfId="590"/>
    <tableColumn id="15795" xr3:uid="{72105492-21EA-49A2-B1C5-34BF7EB8E633}" name="Column15778" dataDxfId="589"/>
    <tableColumn id="15796" xr3:uid="{ED7AAE5E-A2A6-479C-8CFC-2D866DDB4892}" name="Column15779" dataDxfId="588"/>
    <tableColumn id="15797" xr3:uid="{18524939-78AD-466E-8EA9-8C570BA5E540}" name="Column15780" dataDxfId="587"/>
    <tableColumn id="15798" xr3:uid="{AB763749-C06E-4321-A0B6-6DEDA38E3980}" name="Column15781" dataDxfId="586"/>
    <tableColumn id="15799" xr3:uid="{D6314510-2337-4E15-9811-E94AA08708B2}" name="Column15782" dataDxfId="585"/>
    <tableColumn id="15800" xr3:uid="{1598BDFE-4A73-4EA8-97BC-B8E6D491CF88}" name="Column15783" dataDxfId="584"/>
    <tableColumn id="15801" xr3:uid="{DAC4A84B-6062-4F48-92FF-EB8107BFDE52}" name="Column15784" dataDxfId="583"/>
    <tableColumn id="15802" xr3:uid="{9CA1A40B-7919-433D-A41F-B917D4D73DF7}" name="Column15785" dataDxfId="582"/>
    <tableColumn id="15803" xr3:uid="{3B44CD44-14A5-4BBB-B824-4CDFF205377A}" name="Column15786" dataDxfId="581"/>
    <tableColumn id="15804" xr3:uid="{8A89D175-D9B4-475F-BBA5-DB25D17646A7}" name="Column15787" dataDxfId="580"/>
    <tableColumn id="15805" xr3:uid="{2CD1E17C-A50F-4B61-8DAE-C20115AE8FAC}" name="Column15788" dataDxfId="579"/>
    <tableColumn id="15806" xr3:uid="{B9AC896D-6B8C-4334-BED0-3056DC821ED3}" name="Column15789" dataDxfId="578"/>
    <tableColumn id="15807" xr3:uid="{7AC11B88-6A04-4ED3-B9F5-3B4B7756E852}" name="Column15790" dataDxfId="577"/>
    <tableColumn id="15808" xr3:uid="{9FC0299E-568D-4A53-94B2-F3BCAEB0F371}" name="Column15791" dataDxfId="576"/>
    <tableColumn id="15809" xr3:uid="{221D765A-4973-46F5-8BC0-F8A1016F67C5}" name="Column15792" dataDxfId="575"/>
    <tableColumn id="15810" xr3:uid="{BE1EDC77-0B49-4498-BB0D-F72424191C30}" name="Column15793" dataDxfId="574"/>
    <tableColumn id="15811" xr3:uid="{14FC86EC-25C9-4272-99F4-80E78014232C}" name="Column15794" dataDxfId="573"/>
    <tableColumn id="15812" xr3:uid="{56690866-5B6A-465B-9797-17A5FE3C0611}" name="Column15795" dataDxfId="572"/>
    <tableColumn id="15813" xr3:uid="{AA6C6F7F-CED5-4765-BF84-04CE33C8859D}" name="Column15796" dataDxfId="571"/>
    <tableColumn id="15814" xr3:uid="{4428AF72-7894-4004-9537-E109FFA48260}" name="Column15797" dataDxfId="570"/>
    <tableColumn id="15815" xr3:uid="{54F86D02-0AA5-482A-8F67-604A97C6EE71}" name="Column15798" dataDxfId="569"/>
    <tableColumn id="15816" xr3:uid="{7028DF3C-91AA-41FA-AA29-63DF97DB25B9}" name="Column15799" dataDxfId="568"/>
    <tableColumn id="15817" xr3:uid="{6272CD8A-D9D5-4606-A514-DA49BF1F6F37}" name="Column15800" dataDxfId="567"/>
    <tableColumn id="15818" xr3:uid="{11140861-8041-4003-962D-B600036250D5}" name="Column15801" dataDxfId="566"/>
    <tableColumn id="15819" xr3:uid="{A732DDB0-2283-41C2-8179-59CCAC36856F}" name="Column15802" dataDxfId="565"/>
    <tableColumn id="15820" xr3:uid="{27A8DA59-E337-4B36-8083-7933F8B17A33}" name="Column15803" dataDxfId="564"/>
    <tableColumn id="15821" xr3:uid="{C4442FB6-EE56-496D-AF13-8429026CD5BE}" name="Column15804" dataDxfId="563"/>
    <tableColumn id="15822" xr3:uid="{E4DA514C-D329-42EF-BE5E-F345F443ABEC}" name="Column15805" dataDxfId="562"/>
    <tableColumn id="15823" xr3:uid="{F307AD21-837F-429C-8590-CFB88FD0D9A2}" name="Column15806" dataDxfId="561"/>
    <tableColumn id="15824" xr3:uid="{71BBC92D-70D0-483A-A649-E93DEA63F0AF}" name="Column15807" dataDxfId="560"/>
    <tableColumn id="15825" xr3:uid="{9D220445-39E4-4571-9483-00F3994C3613}" name="Column15808" dataDxfId="559"/>
    <tableColumn id="15826" xr3:uid="{9F21DF59-2E26-4D41-A46F-62AED00D65E4}" name="Column15809" dataDxfId="558"/>
    <tableColumn id="15827" xr3:uid="{94239AD0-6674-4F70-8AE7-55ED92BDE341}" name="Column15810" dataDxfId="557"/>
    <tableColumn id="15828" xr3:uid="{782A1A3D-7BF0-4C33-88DE-DA62C61372DA}" name="Column15811" dataDxfId="556"/>
    <tableColumn id="15829" xr3:uid="{1A950BDF-72AA-4304-8770-B8DFB72295ED}" name="Column15812" dataDxfId="555"/>
    <tableColumn id="15830" xr3:uid="{34ADB0C8-80D3-467D-874C-69CD501610F6}" name="Column15813" dataDxfId="554"/>
    <tableColumn id="15831" xr3:uid="{F3C62FC1-FC27-40AA-AB87-C629E1EC5619}" name="Column15814" dataDxfId="553"/>
    <tableColumn id="15832" xr3:uid="{844B2579-A224-44CF-915B-FE718B51CFB8}" name="Column15815" dataDxfId="552"/>
    <tableColumn id="15833" xr3:uid="{1581E990-BA21-4D09-932A-6037DA1FCF45}" name="Column15816" dataDxfId="551"/>
    <tableColumn id="15834" xr3:uid="{AE482C2A-0CA2-4AC3-AA6C-A6605AA019CA}" name="Column15817" dataDxfId="550"/>
    <tableColumn id="15835" xr3:uid="{2B2F5BAB-419B-478A-B759-82CEAA9E8ED0}" name="Column15818" dataDxfId="549"/>
    <tableColumn id="15836" xr3:uid="{8576A8CE-66D5-4E73-AF37-9231F5BFD7AB}" name="Column15819" dataDxfId="548"/>
    <tableColumn id="15837" xr3:uid="{7E940B50-BB08-414F-AE8C-C9D32EDA6928}" name="Column15820" dataDxfId="547"/>
    <tableColumn id="15838" xr3:uid="{4E18550D-4ECA-4AC2-8F67-80D2FDF76246}" name="Column15821" dataDxfId="546"/>
    <tableColumn id="15839" xr3:uid="{E4C6899E-2954-42A5-949D-CA3422FDF136}" name="Column15822" dataDxfId="545"/>
    <tableColumn id="15840" xr3:uid="{7470D1F2-4FB3-4227-BE7A-5700A611F479}" name="Column15823" dataDxfId="544"/>
    <tableColumn id="15841" xr3:uid="{20559AB5-644B-42DB-9665-54C56ADFD08B}" name="Column15824" dataDxfId="543"/>
    <tableColumn id="15842" xr3:uid="{C2C552EB-9D72-43A3-B952-21E5A4E64189}" name="Column15825" dataDxfId="542"/>
    <tableColumn id="15843" xr3:uid="{881086F0-8D35-45F2-9731-B7AEDB7DFFC0}" name="Column15826" dataDxfId="541"/>
    <tableColumn id="15844" xr3:uid="{74A15BA5-89C3-40C0-B495-D987AD8F7E8C}" name="Column15827" dataDxfId="540"/>
    <tableColumn id="15845" xr3:uid="{9C7A1F8C-835B-4A96-BD61-D397E134A22C}" name="Column15828" dataDxfId="539"/>
    <tableColumn id="15846" xr3:uid="{3C1C02EA-1DF2-4A22-8532-881E188DE78F}" name="Column15829" dataDxfId="538"/>
    <tableColumn id="15847" xr3:uid="{71DF4F38-0D9C-41DE-8E4F-F22DA3F341B3}" name="Column15830" dataDxfId="537"/>
    <tableColumn id="15848" xr3:uid="{37DC6D39-A85C-4A55-9F74-3CF3C8B0FD06}" name="Column15831" dataDxfId="536"/>
    <tableColumn id="15849" xr3:uid="{6E6D65CF-5F8B-4B81-BDF8-022734DDB4FC}" name="Column15832" dataDxfId="535"/>
    <tableColumn id="15850" xr3:uid="{9A5F4514-99FC-4323-97CA-FAC6240538E7}" name="Column15833" dataDxfId="534"/>
    <tableColumn id="15851" xr3:uid="{7E870278-6CD5-4583-A154-9C1C1BBBD5C9}" name="Column15834" dataDxfId="533"/>
    <tableColumn id="15852" xr3:uid="{B16334C5-4FA0-4FB6-B542-321E9CCD3775}" name="Column15835" dataDxfId="532"/>
    <tableColumn id="15853" xr3:uid="{4FBE8990-152F-4748-9F71-8D0482E28E6B}" name="Column15836" dataDxfId="531"/>
    <tableColumn id="15854" xr3:uid="{50D75ACA-80B1-454E-811D-317F19454914}" name="Column15837" dataDxfId="530"/>
    <tableColumn id="15855" xr3:uid="{D01AC8B0-5DAE-4D6D-B72D-B9C2B02A98A7}" name="Column15838" dataDxfId="529"/>
    <tableColumn id="15856" xr3:uid="{FAA8CC7C-7496-4DFB-A2EA-6A247E3304C8}" name="Column15839" dataDxfId="528"/>
    <tableColumn id="15857" xr3:uid="{A1967D3E-3417-4E06-94DE-2C6BF3C59B3B}" name="Column15840" dataDxfId="527"/>
    <tableColumn id="15858" xr3:uid="{03ED1F01-B6EA-4004-AB10-DC8C68FFBEDF}" name="Column15841" dataDxfId="526"/>
    <tableColumn id="15859" xr3:uid="{86B02E96-EA1B-4332-A55A-6AD6677795D4}" name="Column15842" dataDxfId="525"/>
    <tableColumn id="15860" xr3:uid="{5586A57B-541F-411E-825F-3105A7295695}" name="Column15843" dataDxfId="524"/>
    <tableColumn id="15861" xr3:uid="{3B77684A-1518-4EB8-A5C8-E3DB5B907E04}" name="Column15844" dataDxfId="523"/>
    <tableColumn id="15862" xr3:uid="{8E13CF71-6E04-4F1E-BCC3-415181386BED}" name="Column15845" dataDxfId="522"/>
    <tableColumn id="15863" xr3:uid="{381A7592-FB29-4F05-9C4A-6F3F2CB5ABEF}" name="Column15846" dataDxfId="521"/>
    <tableColumn id="15864" xr3:uid="{A91310BF-8401-4006-B6EE-CBA155DF33B6}" name="Column15847" dataDxfId="520"/>
    <tableColumn id="15865" xr3:uid="{14A4F902-2AF4-4750-8CF7-3A371B610A64}" name="Column15848" dataDxfId="519"/>
    <tableColumn id="15866" xr3:uid="{63A10FE7-58D6-4E84-BE07-D0BAF5B03EFA}" name="Column15849" dataDxfId="518"/>
    <tableColumn id="15867" xr3:uid="{0967C0B4-53EA-45FE-B0CD-9E4E6A6C0951}" name="Column15850" dataDxfId="517"/>
    <tableColumn id="15868" xr3:uid="{CDF3C9BF-02C9-4F0E-9B11-CD36B7FBDB1A}" name="Column15851" dataDxfId="516"/>
    <tableColumn id="15869" xr3:uid="{F30F8F33-2687-4FA8-98C4-14F569F4A1AA}" name="Column15852" dataDxfId="515"/>
    <tableColumn id="15870" xr3:uid="{23F07FCE-BA91-4025-85F4-1BFF55CD4D67}" name="Column15853" dataDxfId="514"/>
    <tableColumn id="15871" xr3:uid="{5FD64237-7DC3-4D3A-9A7A-92E93B707898}" name="Column15854" dataDxfId="513"/>
    <tableColumn id="15872" xr3:uid="{D6C1D2D9-079B-4FDA-B2EB-84FD96E3074F}" name="Column15855" dataDxfId="512"/>
    <tableColumn id="15873" xr3:uid="{7130CF31-E5AC-4EE7-8E18-C02159CE0B4A}" name="Column15856" dataDxfId="511"/>
    <tableColumn id="15874" xr3:uid="{6E88D611-4DEF-4D7B-87BE-89302E662C89}" name="Column15857" dataDxfId="510"/>
    <tableColumn id="15875" xr3:uid="{EDF6E44F-17F9-4B1F-BDFA-8908E9BB70A6}" name="Column15858" dataDxfId="509"/>
    <tableColumn id="15876" xr3:uid="{FB843B89-9782-4544-829D-A9CD624EE0DA}" name="Column15859" dataDxfId="508"/>
    <tableColumn id="15877" xr3:uid="{1518365E-8350-4365-A456-A387C1E44701}" name="Column15860" dataDxfId="507"/>
    <tableColumn id="15878" xr3:uid="{82776ECF-13FE-4EC6-9C08-7C44F712C760}" name="Column15861" dataDxfId="506"/>
    <tableColumn id="15879" xr3:uid="{274E77FD-5830-420A-A42D-0AB5786DA060}" name="Column15862" dataDxfId="505"/>
    <tableColumn id="15880" xr3:uid="{CCF25D7F-997F-446F-8189-9EA476E21AE2}" name="Column15863" dataDxfId="504"/>
    <tableColumn id="15881" xr3:uid="{378EDFCD-AB68-47CE-8408-0DB259961FC0}" name="Column15864" dataDxfId="503"/>
    <tableColumn id="15882" xr3:uid="{ED71D01F-8645-4887-8D12-342D21F7C9B8}" name="Column15865" dataDxfId="502"/>
    <tableColumn id="15883" xr3:uid="{65785E6D-E1F6-4E22-8C4F-7E1FC67B6D0F}" name="Column15866" dataDxfId="501"/>
    <tableColumn id="15884" xr3:uid="{84848F18-FBE0-42A3-9EF1-48983AE02BFD}" name="Column15867" dataDxfId="500"/>
    <tableColumn id="15885" xr3:uid="{99FA2B10-2E65-42F6-88C1-2A2CE95B3C7A}" name="Column15868" dataDxfId="499"/>
    <tableColumn id="15886" xr3:uid="{E83E6C35-62CD-4BE5-8AA0-2DA2920D4041}" name="Column15869" dataDxfId="498"/>
    <tableColumn id="15887" xr3:uid="{D5BA6667-BC55-456F-89B6-0E5EB801392E}" name="Column15870" dataDxfId="497"/>
    <tableColumn id="15888" xr3:uid="{F1787715-E267-4C1D-9413-BC70A1920439}" name="Column15871" dataDxfId="496"/>
    <tableColumn id="15889" xr3:uid="{C95E6DD0-D5F3-40D9-9804-F339690CBAA0}" name="Column15872" dataDxfId="495"/>
    <tableColumn id="15890" xr3:uid="{FD1D25B1-B4A2-4654-B8FC-A833583C2961}" name="Column15873" dataDxfId="494"/>
    <tableColumn id="15891" xr3:uid="{D13D41B0-49F5-44D9-8173-438299BAB5B3}" name="Column15874" dataDxfId="493"/>
    <tableColumn id="15892" xr3:uid="{BA1AAE10-D315-49C2-874E-F9E86B4A8A4B}" name="Column15875" dataDxfId="492"/>
    <tableColumn id="15893" xr3:uid="{5E3516CC-0E85-4584-B068-ABE6680EBC62}" name="Column15876" dataDxfId="491"/>
    <tableColumn id="15894" xr3:uid="{D0314039-BE42-45DB-8F12-E5CFBE5EA5BE}" name="Column15877" dataDxfId="490"/>
    <tableColumn id="15895" xr3:uid="{508507C8-2761-441F-A464-9C26A9560B50}" name="Column15878" dataDxfId="489"/>
    <tableColumn id="15896" xr3:uid="{12CF2D16-6729-492B-9C04-176E4E0835D9}" name="Column15879" dataDxfId="488"/>
    <tableColumn id="15897" xr3:uid="{3A4F8005-0BEE-4502-92ED-43DA97ABAF31}" name="Column15880" dataDxfId="487"/>
    <tableColumn id="15898" xr3:uid="{58844076-FDA9-4F42-803D-3FFB0F8B2B80}" name="Column15881" dataDxfId="486"/>
    <tableColumn id="15899" xr3:uid="{C2059322-68AB-4331-B03E-F4C59F1EDCFF}" name="Column15882" dataDxfId="485"/>
    <tableColumn id="15900" xr3:uid="{730B7264-A373-48C7-B5FA-F0C8A00C7AA6}" name="Column15883" dataDxfId="484"/>
    <tableColumn id="15901" xr3:uid="{A93F570B-9A0D-45F8-B070-7E7787B33775}" name="Column15884" dataDxfId="483"/>
    <tableColumn id="15902" xr3:uid="{EAFC5249-0337-4959-AA6C-630EEE689B8C}" name="Column15885" dataDxfId="482"/>
    <tableColumn id="15903" xr3:uid="{D117DD16-AF6C-4681-9283-954F20440E01}" name="Column15886" dataDxfId="481"/>
    <tableColumn id="15904" xr3:uid="{5D2AC5CC-2EE6-4BB7-91D5-23D2BB76046F}" name="Column15887" dataDxfId="480"/>
    <tableColumn id="15905" xr3:uid="{70F23199-334E-4DB7-A533-8E48D0F0D5DD}" name="Column15888" dataDxfId="479"/>
    <tableColumn id="15906" xr3:uid="{69642627-D47D-41EA-B328-94EDAA3B502D}" name="Column15889" dataDxfId="478"/>
    <tableColumn id="15907" xr3:uid="{4E5152C1-CA96-4FDD-BF19-BF70AC63CE35}" name="Column15890" dataDxfId="477"/>
    <tableColumn id="15908" xr3:uid="{5F640AD9-088A-4891-BDA5-F432B94CC7E5}" name="Column15891" dataDxfId="476"/>
    <tableColumn id="15909" xr3:uid="{952F9DEB-0FCA-437D-BF81-35B37679456C}" name="Column15892" dataDxfId="475"/>
    <tableColumn id="15910" xr3:uid="{C2B908B9-926C-4D4B-B1EC-273B7FD558AD}" name="Column15893" dataDxfId="474"/>
    <tableColumn id="15911" xr3:uid="{DDC03E14-9344-458E-BA62-687B1CC1ED01}" name="Column15894" dataDxfId="473"/>
    <tableColumn id="15912" xr3:uid="{0DF16A04-02F0-426A-8502-E35FC07858D5}" name="Column15895" dataDxfId="472"/>
    <tableColumn id="15913" xr3:uid="{3617EDF4-807E-4342-9C1B-918D76A2996D}" name="Column15896" dataDxfId="471"/>
    <tableColumn id="15914" xr3:uid="{E93EBBBF-F887-4BBF-9FC6-8C0657B7EAE5}" name="Column15897" dataDxfId="470"/>
    <tableColumn id="15915" xr3:uid="{DFDDC2F7-2922-4D73-874E-42FA6B60E815}" name="Column15898" dataDxfId="469"/>
    <tableColumn id="15916" xr3:uid="{1DB3CA49-ACA8-414F-BDEF-4EBD39319DDB}" name="Column15899" dataDxfId="468"/>
    <tableColumn id="15917" xr3:uid="{169C4D7E-A935-4BCF-910F-D7F665EA7304}" name="Column15900" dataDxfId="467"/>
    <tableColumn id="15918" xr3:uid="{272993B6-2703-43C3-A387-51E2815C2C5F}" name="Column15901" dataDxfId="466"/>
    <tableColumn id="15919" xr3:uid="{F4B9BFEE-EAC8-40D2-B01D-73FD935A4FC3}" name="Column15902" dataDxfId="465"/>
    <tableColumn id="15920" xr3:uid="{111215FF-3F8E-415C-AFE7-8477C99E8274}" name="Column15903" dataDxfId="464"/>
    <tableColumn id="15921" xr3:uid="{ED39F0B6-4EBB-418D-B509-EB3D412FC132}" name="Column15904" dataDxfId="463"/>
    <tableColumn id="15922" xr3:uid="{92628FFB-A7F6-4926-99A3-6653180B2F36}" name="Column15905" dataDxfId="462"/>
    <tableColumn id="15923" xr3:uid="{C44A01E1-9F16-42AB-B789-B3BDD4E03B91}" name="Column15906" dataDxfId="461"/>
    <tableColumn id="15924" xr3:uid="{600AEC34-DF2F-4ACA-87B3-9452D3193998}" name="Column15907" dataDxfId="460"/>
    <tableColumn id="15925" xr3:uid="{21A64EEB-1A87-447B-A1EF-83B11E3E513A}" name="Column15908" dataDxfId="459"/>
    <tableColumn id="15926" xr3:uid="{8423DC97-E1F7-4DA4-B0EB-EAC85586F279}" name="Column15909" dataDxfId="458"/>
    <tableColumn id="15927" xr3:uid="{A9AAF72B-7106-4343-9FB7-847F0831969C}" name="Column15910" dataDxfId="457"/>
    <tableColumn id="15928" xr3:uid="{E6A1A80B-1E47-451F-80F4-04F09BF0DC30}" name="Column15911" dataDxfId="456"/>
    <tableColumn id="15929" xr3:uid="{13FF94CF-3548-49D2-9265-4D07C999BC68}" name="Column15912" dataDxfId="455"/>
    <tableColumn id="15930" xr3:uid="{4199C3F4-172D-41C1-9199-753862B6F3EF}" name="Column15913" dataDxfId="454"/>
    <tableColumn id="15931" xr3:uid="{FCEAD306-996B-475D-81D4-CE56F2DE8C7A}" name="Column15914" dataDxfId="453"/>
    <tableColumn id="15932" xr3:uid="{3FDA9781-E77E-40D8-949D-0688FF5EFF38}" name="Column15915" dataDxfId="452"/>
    <tableColumn id="15933" xr3:uid="{AC98C977-4111-4508-8E49-6E2EB34FF159}" name="Column15916" dataDxfId="451"/>
    <tableColumn id="15934" xr3:uid="{8FBF6B35-89D6-44E2-B273-5DC1561C45A5}" name="Column15917" dataDxfId="450"/>
    <tableColumn id="15935" xr3:uid="{60B198FB-5B3D-42AE-AD64-67344B135D2C}" name="Column15918" dataDxfId="449"/>
    <tableColumn id="15936" xr3:uid="{212ABBB9-D8AD-4408-8FF2-76D9622002B3}" name="Column15919" dataDxfId="448"/>
    <tableColumn id="15937" xr3:uid="{4BDF346D-E6D7-43F7-909F-669EE4F91A82}" name="Column15920" dataDxfId="447"/>
    <tableColumn id="15938" xr3:uid="{B62F06A7-DCF5-44F0-910E-DFEC2D1A0104}" name="Column15921" dataDxfId="446"/>
    <tableColumn id="15939" xr3:uid="{FD8045D9-16BE-4F30-A58E-F5A0F212011F}" name="Column15922" dataDxfId="445"/>
    <tableColumn id="15940" xr3:uid="{B9BB7D82-4171-4155-B48B-5916EB332020}" name="Column15923" dataDxfId="444"/>
    <tableColumn id="15941" xr3:uid="{1D0A8603-AE3C-4527-B467-426B6F153D41}" name="Column15924" dataDxfId="443"/>
    <tableColumn id="15942" xr3:uid="{E49A64BE-F74C-4543-A95B-B3CAB4194DAF}" name="Column15925" dataDxfId="442"/>
    <tableColumn id="15943" xr3:uid="{EF5B1C1E-51D5-4FD7-B621-D34499432496}" name="Column15926" dataDxfId="441"/>
    <tableColumn id="15944" xr3:uid="{721590EF-D386-4210-8D6C-6DA4FA2A50CA}" name="Column15927" dataDxfId="440"/>
    <tableColumn id="15945" xr3:uid="{A144E4A5-3D3A-46A3-B6A4-AA302A869ABF}" name="Column15928" dataDxfId="439"/>
    <tableColumn id="15946" xr3:uid="{A0A37365-3FFD-4B8B-9095-83F9140AE91C}" name="Column15929" dataDxfId="438"/>
    <tableColumn id="15947" xr3:uid="{A399C965-1B94-441E-A980-7333FDC7F0A5}" name="Column15930" dataDxfId="437"/>
    <tableColumn id="15948" xr3:uid="{D671AD88-1A45-453F-A5FC-84A65E856695}" name="Column15931" dataDxfId="436"/>
    <tableColumn id="15949" xr3:uid="{2363C501-6A6A-4200-A5DD-14F726C55EAC}" name="Column15932" dataDxfId="435"/>
    <tableColumn id="15950" xr3:uid="{FE1866A9-83B4-40F0-A637-377B4D3EA3C1}" name="Column15933" dataDxfId="434"/>
    <tableColumn id="15951" xr3:uid="{FB740881-4F06-4453-BD46-9657CEFB0093}" name="Column15934" dataDxfId="433"/>
    <tableColumn id="15952" xr3:uid="{A05CD5CF-C8E5-48D9-B3D3-52309901AB4F}" name="Column15935" dataDxfId="432"/>
    <tableColumn id="15953" xr3:uid="{4068971B-56D4-46A1-915B-A8091D231DD3}" name="Column15936" dataDxfId="431"/>
    <tableColumn id="15954" xr3:uid="{99423AF9-8CB6-4C95-848F-FAB9E56EDD06}" name="Column15937" dataDxfId="430"/>
    <tableColumn id="15955" xr3:uid="{32E2346A-3D3B-417B-A310-BE364846E61F}" name="Column15938" dataDxfId="429"/>
    <tableColumn id="15956" xr3:uid="{C97B6A76-950A-42D9-86AC-5988635B1E0C}" name="Column15939" dataDxfId="428"/>
    <tableColumn id="15957" xr3:uid="{732358A3-35F0-4F60-9C5B-75BB91AA3938}" name="Column15940" dataDxfId="427"/>
    <tableColumn id="15958" xr3:uid="{7B8A5961-537A-4D33-A377-5D43B0FBE5F1}" name="Column15941" dataDxfId="426"/>
    <tableColumn id="15959" xr3:uid="{BFD98357-13FB-4392-A6C9-E98CB2C09AEA}" name="Column15942" dataDxfId="425"/>
    <tableColumn id="15960" xr3:uid="{38A45F0C-50CA-4598-A82C-BE1F3FEB828C}" name="Column15943" dataDxfId="424"/>
    <tableColumn id="15961" xr3:uid="{52B1FBEE-7B83-4183-9DBF-DA9EAAF8C3AF}" name="Column15944" dataDxfId="423"/>
    <tableColumn id="15962" xr3:uid="{495F261E-A020-4715-90B3-3060189CEABF}" name="Column15945" dataDxfId="422"/>
    <tableColumn id="15963" xr3:uid="{3EAD5A77-D40B-4714-8926-B876D1BD9564}" name="Column15946" dataDxfId="421"/>
    <tableColumn id="15964" xr3:uid="{A5CDD240-B72E-4BD4-90FF-A058A611E665}" name="Column15947" dataDxfId="420"/>
    <tableColumn id="15965" xr3:uid="{9E309C84-EA5B-4FE4-A29E-E5A3A76CE836}" name="Column15948" dataDxfId="419"/>
    <tableColumn id="15966" xr3:uid="{839A3932-C6B8-49AA-8615-89A30ECF8056}" name="Column15949" dataDxfId="418"/>
    <tableColumn id="15967" xr3:uid="{7764F60B-4E3E-4E0D-973C-41EDB256451B}" name="Column15950" dataDxfId="417"/>
    <tableColumn id="15968" xr3:uid="{37FA05F8-526F-41B3-8B70-750E05A21CD3}" name="Column15951" dataDxfId="416"/>
    <tableColumn id="15969" xr3:uid="{29935570-85FF-4F22-998F-1BCFCD96BC3E}" name="Column15952" dataDxfId="415"/>
    <tableColumn id="15970" xr3:uid="{9CAE3BCF-02CB-485C-8A5A-CE42C52CE124}" name="Column15953" dataDxfId="414"/>
    <tableColumn id="15971" xr3:uid="{E4FD6E4B-DEF7-4CA8-A4FE-E46B88749FFD}" name="Column15954" dataDxfId="413"/>
    <tableColumn id="15972" xr3:uid="{A1DA0219-5E39-4D53-9DE9-D43215C14631}" name="Column15955" dataDxfId="412"/>
    <tableColumn id="15973" xr3:uid="{334F2D09-C28E-4C4C-B67B-DFACA5208AEF}" name="Column15956" dataDxfId="411"/>
    <tableColumn id="15974" xr3:uid="{A3B98D2B-DC18-41A0-B08F-F7C3D0B22605}" name="Column15957" dataDxfId="410"/>
    <tableColumn id="15975" xr3:uid="{121CA447-A49F-4B56-83BA-C20625F6B334}" name="Column15958" dataDxfId="409"/>
    <tableColumn id="15976" xr3:uid="{A6476F5D-A77F-4B45-AAB2-D0D7B52C8B15}" name="Column15959" dataDxfId="408"/>
    <tableColumn id="15977" xr3:uid="{4BAA3D60-2A45-41F2-8C95-CFCE12191D6E}" name="Column15960" dataDxfId="407"/>
    <tableColumn id="15978" xr3:uid="{F5EB5E06-8CBC-4A94-ACC4-2BE0D4B0C624}" name="Column15961" dataDxfId="406"/>
    <tableColumn id="15979" xr3:uid="{D4991729-EF42-41FC-B9AE-DF917A456386}" name="Column15962" dataDxfId="405"/>
    <tableColumn id="15980" xr3:uid="{1F5EC0E1-1EE4-43C7-9452-DFE1EA442790}" name="Column15963" dataDxfId="404"/>
    <tableColumn id="15981" xr3:uid="{D2CF2EF9-3374-4CBC-B142-CDCF56CEEDC9}" name="Column15964" dataDxfId="403"/>
    <tableColumn id="15982" xr3:uid="{559D91D8-A5EB-43B7-ABC4-8C1861A20A26}" name="Column15965" dataDxfId="402"/>
    <tableColumn id="15983" xr3:uid="{A8B12AE8-5660-464D-A7C7-BB285C01DC56}" name="Column15966" dataDxfId="401"/>
    <tableColumn id="15984" xr3:uid="{4D28AD60-2536-4B1E-80F7-B95C6241B4F1}" name="Column15967" dataDxfId="400"/>
    <tableColumn id="15985" xr3:uid="{77475F80-6B68-47B0-B371-355CD3359EAD}" name="Column15968" dataDxfId="399"/>
    <tableColumn id="15986" xr3:uid="{C88C31CE-DB10-4EC2-A208-7B9BC1A4DDC1}" name="Column15969" dataDxfId="398"/>
    <tableColumn id="15987" xr3:uid="{722DDEBC-93B4-4E41-881F-E03845478F5D}" name="Column15970" dataDxfId="397"/>
    <tableColumn id="15988" xr3:uid="{DB71D750-8B4B-4C08-A2F8-4A9AB508D159}" name="Column15971" dataDxfId="396"/>
    <tableColumn id="15989" xr3:uid="{B2EA0547-DAB6-4D5B-A208-E1CB80C47EAF}" name="Column15972" dataDxfId="395"/>
    <tableColumn id="15990" xr3:uid="{78C76A1E-3C65-40C2-B65A-054970A4E355}" name="Column15973" dataDxfId="394"/>
    <tableColumn id="15991" xr3:uid="{B000E40B-894F-4ED7-99C9-EF44DB855B40}" name="Column15974" dataDxfId="393"/>
    <tableColumn id="15992" xr3:uid="{769ECC30-16CC-4A2D-8243-268272173F80}" name="Column15975" dataDxfId="392"/>
    <tableColumn id="15993" xr3:uid="{ADC85E87-36C1-4235-AC90-4C379A74728E}" name="Column15976" dataDxfId="391"/>
    <tableColumn id="15994" xr3:uid="{6C96148D-15B9-4E26-951C-127F6177ACBC}" name="Column15977" dataDxfId="390"/>
    <tableColumn id="15995" xr3:uid="{1B4FCC73-ED4B-4087-96E4-5A77819E2DA9}" name="Column15978" dataDxfId="389"/>
    <tableColumn id="15996" xr3:uid="{A07A6C5E-0EB3-48BA-A57C-F01861F4B834}" name="Column15979" dataDxfId="388"/>
    <tableColumn id="15997" xr3:uid="{7A0529E5-D911-4030-B869-59D59E7FC43B}" name="Column15980" dataDxfId="387"/>
    <tableColumn id="15998" xr3:uid="{658ABAD4-849F-48AB-A978-B22697244D5E}" name="Column15981" dataDxfId="386"/>
    <tableColumn id="15999" xr3:uid="{B29EE8BE-8292-4D31-9F93-E58201A2ED66}" name="Column15982" dataDxfId="385"/>
    <tableColumn id="16000" xr3:uid="{039D51F4-7FEE-413B-82B8-AB66917D794B}" name="Column15983" dataDxfId="384"/>
    <tableColumn id="16001" xr3:uid="{3ECE4FE9-6638-4A94-BF87-ACF60E57F0D5}" name="Column15984" dataDxfId="383"/>
    <tableColumn id="16002" xr3:uid="{FB4072D4-5519-4DAB-8267-0422E3B2B097}" name="Column15985" dataDxfId="382"/>
    <tableColumn id="16003" xr3:uid="{C452D107-545E-409E-BBA3-00BDE5CAEE4E}" name="Column15986" dataDxfId="381"/>
    <tableColumn id="16004" xr3:uid="{D09B4B16-BEC1-444F-A88D-12D4E7E16C6F}" name="Column15987" dataDxfId="380"/>
    <tableColumn id="16005" xr3:uid="{329EF5EE-34F2-4DC4-B5F8-AD4090DD39EF}" name="Column15988" dataDxfId="379"/>
    <tableColumn id="16006" xr3:uid="{7F41E788-DA3A-4E39-ABB1-99FC3E2D479A}" name="Column15989" dataDxfId="378"/>
    <tableColumn id="16007" xr3:uid="{C8F4B3FD-90B3-47E0-A44A-35491C5CAA44}" name="Column15990" dataDxfId="377"/>
    <tableColumn id="16008" xr3:uid="{72237E3E-2A69-418F-B79F-ACA7ED313035}" name="Column15991" dataDxfId="376"/>
    <tableColumn id="16009" xr3:uid="{37736424-A95E-4B03-80C9-B2415D8EE4E0}" name="Column15992" dataDxfId="375"/>
    <tableColumn id="16010" xr3:uid="{52EA0DC8-868E-4336-BF94-1F9EBE55798F}" name="Column15993" dataDxfId="374"/>
    <tableColumn id="16011" xr3:uid="{D4615790-1143-4C13-B587-3F25876263C1}" name="Column15994" dataDxfId="373"/>
    <tableColumn id="16012" xr3:uid="{03B78322-9EC9-4A49-834C-2F6ED375B791}" name="Column15995" dataDxfId="372"/>
    <tableColumn id="16013" xr3:uid="{3E38F787-1CBE-4713-B624-91197F096B2E}" name="Column15996" dataDxfId="371"/>
    <tableColumn id="16014" xr3:uid="{F23F41AA-6AE7-4F59-9B87-55E9A55C72BF}" name="Column15997" dataDxfId="370"/>
    <tableColumn id="16015" xr3:uid="{80D38385-8F5F-40FD-877D-CF9131544CD7}" name="Column15998" dataDxfId="369"/>
    <tableColumn id="16016" xr3:uid="{ACF9B591-F4FF-4CE7-B904-61DE550EBFC8}" name="Column15999" dataDxfId="368"/>
    <tableColumn id="16017" xr3:uid="{9B2AC4AB-42C7-480C-8982-3E6D63B24278}" name="Column16000" dataDxfId="367"/>
    <tableColumn id="16018" xr3:uid="{BF0EBB35-1D59-4155-867F-8D020DB7F2E2}" name="Column16001" dataDxfId="366"/>
    <tableColumn id="16019" xr3:uid="{5932FDF2-C15E-4272-BFA3-5D75A7097132}" name="Column16002" dataDxfId="365"/>
    <tableColumn id="16020" xr3:uid="{75D929A4-129B-4165-B16C-DF8E919605C9}" name="Column16003" dataDxfId="364"/>
    <tableColumn id="16021" xr3:uid="{C9D8296C-7BA2-49C2-A047-42C5F383E963}" name="Column16004" dataDxfId="363"/>
    <tableColumn id="16022" xr3:uid="{C7793565-5A47-4191-BA76-37CDE69632DC}" name="Column16005" dataDxfId="362"/>
    <tableColumn id="16023" xr3:uid="{5367CC37-63AE-4A3B-A680-704D8D7A3833}" name="Column16006" dataDxfId="361"/>
    <tableColumn id="16024" xr3:uid="{C42FCA94-621F-40C5-9B16-86D4BEBD36E8}" name="Column16007" dataDxfId="360"/>
    <tableColumn id="16025" xr3:uid="{7A52B314-5180-46B4-9BA7-152D42323BCB}" name="Column16008" dataDxfId="359"/>
    <tableColumn id="16026" xr3:uid="{51F2F88F-6DC1-475E-B2B6-78015CC61BE6}" name="Column16009" dataDxfId="358"/>
    <tableColumn id="16027" xr3:uid="{58B4A57C-0158-4C39-A112-FBF5817DE7BC}" name="Column16010" dataDxfId="357"/>
    <tableColumn id="16028" xr3:uid="{39FF8419-5EDF-40AD-9B27-65C37F732B73}" name="Column16011" dataDxfId="356"/>
    <tableColumn id="16029" xr3:uid="{6E290DD3-9B15-4212-BB17-2609620FCFD3}" name="Column16012" dataDxfId="355"/>
    <tableColumn id="16030" xr3:uid="{D8C363C9-DFDF-4849-9F4A-6488E98C3FB5}" name="Column16013" dataDxfId="354"/>
    <tableColumn id="16031" xr3:uid="{F9681C83-8D21-49C3-91EC-E44ACFADC837}" name="Column16014" dataDxfId="353"/>
    <tableColumn id="16032" xr3:uid="{0C28046D-B0E1-465E-8AF8-DD3A74EFBDBB}" name="Column16015" dataDxfId="352"/>
    <tableColumn id="16033" xr3:uid="{FEAD70D3-C9C5-4561-88CF-BFA36074FED1}" name="Column16016" dataDxfId="351"/>
    <tableColumn id="16034" xr3:uid="{0F57AEB4-39CB-4318-BF86-7A6391369BAB}" name="Column16017" dataDxfId="350"/>
    <tableColumn id="16035" xr3:uid="{DED46429-C734-45BF-BFD7-84B48146CE9D}" name="Column16018" dataDxfId="349"/>
    <tableColumn id="16036" xr3:uid="{A72D7F31-8317-4A2C-8E79-71612D7F5898}" name="Column16019" dataDxfId="348"/>
    <tableColumn id="16037" xr3:uid="{510E85B5-B316-4591-BBE1-D86C927AEC1A}" name="Column16020" dataDxfId="347"/>
    <tableColumn id="16038" xr3:uid="{6BAC7F87-CBC6-47A4-AC41-03CB48727E6E}" name="Column16021" dataDxfId="346"/>
    <tableColumn id="16039" xr3:uid="{94BF77B8-BB8D-4892-AB3D-2473D4FA88AE}" name="Column16022" dataDxfId="345"/>
    <tableColumn id="16040" xr3:uid="{621F8111-0AE0-4E89-AB42-6960843F39CA}" name="Column16023" dataDxfId="344"/>
    <tableColumn id="16041" xr3:uid="{A7B53DB1-94E0-442E-802D-4131B0FE7443}" name="Column16024" dataDxfId="343"/>
    <tableColumn id="16042" xr3:uid="{4CCAD835-69CF-4C81-8883-9C0F0E08035A}" name="Column16025" dataDxfId="342"/>
    <tableColumn id="16043" xr3:uid="{59A1D11A-5CD9-45F7-9278-06D3A9ED7E77}" name="Column16026" dataDxfId="341"/>
    <tableColumn id="16044" xr3:uid="{0AF10946-0269-4E73-A0A4-6A19A6D1445F}" name="Column16027" dataDxfId="340"/>
    <tableColumn id="16045" xr3:uid="{422561B4-F269-410B-8333-98526FDBC7A1}" name="Column16028" dataDxfId="339"/>
    <tableColumn id="16046" xr3:uid="{87EAD67B-96D2-4199-B8F7-94974695E38A}" name="Column16029" dataDxfId="338"/>
    <tableColumn id="16047" xr3:uid="{C87CFACA-6054-40BF-A721-EEE9C84A9263}" name="Column16030" dataDxfId="337"/>
    <tableColumn id="16048" xr3:uid="{C0C241C6-DE6E-44C4-AE3B-AC377CAF3431}" name="Column16031" dataDxfId="336"/>
    <tableColumn id="16049" xr3:uid="{98CC4066-1D2E-4362-9752-739626410FCA}" name="Column16032" dataDxfId="335"/>
    <tableColumn id="16050" xr3:uid="{915451AB-2875-4E20-9CD3-5A537C90B390}" name="Column16033" dataDxfId="334"/>
    <tableColumn id="16051" xr3:uid="{98DE61A1-AD1E-42CC-AED3-818C98C5D666}" name="Column16034" dataDxfId="333"/>
    <tableColumn id="16052" xr3:uid="{9ECF3B3C-BCE1-4D16-9041-01AA32560AF7}" name="Column16035" dataDxfId="332"/>
    <tableColumn id="16053" xr3:uid="{EE371608-886C-4C7D-A942-9F46D02BB9B1}" name="Column16036" dataDxfId="331"/>
    <tableColumn id="16054" xr3:uid="{4F752973-76D2-4695-8B98-3515D3477ECD}" name="Column16037" dataDxfId="330"/>
    <tableColumn id="16055" xr3:uid="{36B45637-EFE4-47B5-BCC8-6088ACCD4AB1}" name="Column16038" dataDxfId="329"/>
    <tableColumn id="16056" xr3:uid="{E9712E69-0129-4C2F-A49F-F1B7730F57D9}" name="Column16039" dataDxfId="328"/>
    <tableColumn id="16057" xr3:uid="{B18A8253-6C2A-42FF-B65A-38506F6CB9DD}" name="Column16040" dataDxfId="327"/>
    <tableColumn id="16058" xr3:uid="{EF02A4EB-0CCF-440B-92B8-F7FC67FFF1D4}" name="Column16041" dataDxfId="326"/>
    <tableColumn id="16059" xr3:uid="{9FD14F65-199C-4B73-B9B4-E3556F627023}" name="Column16042" dataDxfId="325"/>
    <tableColumn id="16060" xr3:uid="{4AC3F2EC-5B6E-4777-9343-76D8303477FC}" name="Column16043" dataDxfId="324"/>
    <tableColumn id="16061" xr3:uid="{AEF9CAF0-905A-40CC-82B5-42859DD4E037}" name="Column16044" dataDxfId="323"/>
    <tableColumn id="16062" xr3:uid="{6F4D9028-60EF-47F3-BD7F-C04909698742}" name="Column16045" dataDxfId="322"/>
    <tableColumn id="16063" xr3:uid="{71143AC7-F072-4B1F-84D9-838CC7FDFACA}" name="Column16046" dataDxfId="321"/>
    <tableColumn id="16064" xr3:uid="{AAD5ECF1-F5B2-4C90-9128-54EEC95D0131}" name="Column16047" dataDxfId="320"/>
    <tableColumn id="16065" xr3:uid="{1A8C3831-F8E6-45D4-A183-B1029A9257EA}" name="Column16048" dataDxfId="319"/>
    <tableColumn id="16066" xr3:uid="{86C1A1D1-BA1A-4840-9175-F55B3A4CDE35}" name="Column16049" dataDxfId="318"/>
    <tableColumn id="16067" xr3:uid="{A57DA09F-1105-43C9-A73C-76F9EF8BFD45}" name="Column16050" dataDxfId="317"/>
    <tableColumn id="16068" xr3:uid="{4F7EEDD6-2699-402F-B26B-DCC03F82DA0F}" name="Column16051" dataDxfId="316"/>
    <tableColumn id="16069" xr3:uid="{C830924B-83F4-48C1-AE73-16A8D4437524}" name="Column16052" dataDxfId="315"/>
    <tableColumn id="16070" xr3:uid="{B2D0DF4D-64C9-42E8-B3B4-DDE50A049E84}" name="Column16053" dataDxfId="314"/>
    <tableColumn id="16071" xr3:uid="{1EA5CF71-3E04-411B-98FE-5FBB8F1368B5}" name="Column16054" dataDxfId="313"/>
    <tableColumn id="16072" xr3:uid="{B45EFEF2-F32A-4214-B8C5-452136D6855F}" name="Column16055" dataDxfId="312"/>
    <tableColumn id="16073" xr3:uid="{6CD5D730-FD67-4352-A6B7-85BF65AC66DB}" name="Column16056" dataDxfId="311"/>
    <tableColumn id="16074" xr3:uid="{125055AF-6A8C-4624-8F3F-C6F18E41D62E}" name="Column16057" dataDxfId="310"/>
    <tableColumn id="16075" xr3:uid="{CC988C8F-13F2-44E8-AB12-0FA7DCF753F8}" name="Column16058" dataDxfId="309"/>
    <tableColumn id="16076" xr3:uid="{9C71187B-8CC2-4EDD-B3F1-B5B084F523C2}" name="Column16059" dataDxfId="308"/>
    <tableColumn id="16077" xr3:uid="{BEE4076D-11FD-487C-AA37-52778A8EDA39}" name="Column16060" dataDxfId="307"/>
    <tableColumn id="16078" xr3:uid="{C44F1CB8-D9F7-4FA3-BA52-FB71D0193FCD}" name="Column16061" dataDxfId="306"/>
    <tableColumn id="16079" xr3:uid="{CDF095F8-B83A-47CE-B2D7-4C0F10E3C2E3}" name="Column16062" dataDxfId="305"/>
    <tableColumn id="16080" xr3:uid="{042E5C93-18C5-4794-B085-2E2C7BDB0B0C}" name="Column16063" dataDxfId="304"/>
    <tableColumn id="16081" xr3:uid="{475C69A6-5863-44AF-B960-F8F7EC27807C}" name="Column16064" dataDxfId="303"/>
    <tableColumn id="16082" xr3:uid="{03876C7D-635A-40A0-85C6-594222942B10}" name="Column16065" dataDxfId="302"/>
    <tableColumn id="16083" xr3:uid="{FE1FF76E-6D9D-4B1B-B943-AD43BADF1382}" name="Column16066" dataDxfId="301"/>
    <tableColumn id="16084" xr3:uid="{779D742E-C44D-4928-94F1-538D494D8835}" name="Column16067" dataDxfId="300"/>
    <tableColumn id="16085" xr3:uid="{D8E83314-8691-4FF8-8EFC-F4FBDF83AE21}" name="Column16068" dataDxfId="299"/>
    <tableColumn id="16086" xr3:uid="{7816D176-2A28-4DB7-8429-9C9D9BEA5223}" name="Column16069" dataDxfId="298"/>
    <tableColumn id="16087" xr3:uid="{1605E4BC-46BF-486B-8A6B-0ACB0D4FA3AB}" name="Column16070" dataDxfId="297"/>
    <tableColumn id="16088" xr3:uid="{67301370-FF2C-490E-85C3-424978924289}" name="Column16071" dataDxfId="296"/>
    <tableColumn id="16089" xr3:uid="{A9134683-8BF9-44FA-A027-153BEC4B57CB}" name="Column16072" dataDxfId="295"/>
    <tableColumn id="16090" xr3:uid="{F671980C-6851-4FFC-8058-8A28838B60FE}" name="Column16073" dataDxfId="294"/>
    <tableColumn id="16091" xr3:uid="{F5454DB5-9254-49A1-9533-367E83E58A9A}" name="Column16074" dataDxfId="293"/>
    <tableColumn id="16092" xr3:uid="{FAD328A2-40BD-4674-8A0B-AAE4D317325C}" name="Column16075" dataDxfId="292"/>
    <tableColumn id="16093" xr3:uid="{9106DA5A-B716-481F-9A42-3DD3C96E8F8D}" name="Column16076" dataDxfId="291"/>
    <tableColumn id="16094" xr3:uid="{05086288-F97C-4EDF-AA36-EB9882774B3F}" name="Column16077" dataDxfId="290"/>
    <tableColumn id="16095" xr3:uid="{7266CE6D-B70E-4EF2-92DD-AFFE611A8721}" name="Column16078" dataDxfId="289"/>
    <tableColumn id="16096" xr3:uid="{91083FA5-6CF9-45A6-BC8B-713C7DEEC544}" name="Column16079" dataDxfId="288"/>
    <tableColumn id="16097" xr3:uid="{4F665856-2811-4836-8CAD-4A5C8FBA9DDA}" name="Column16080" dataDxfId="287"/>
    <tableColumn id="16098" xr3:uid="{80821B2D-DB97-4A5C-B695-9A1F7FA6CF6D}" name="Column16081" dataDxfId="286"/>
    <tableColumn id="16099" xr3:uid="{2E1FFD2C-AF8D-4EB5-A31E-D3206A4C2B75}" name="Column16082" dataDxfId="285"/>
    <tableColumn id="16100" xr3:uid="{2C9DB5D1-856F-4D65-B345-2F5D8A713026}" name="Column16083" dataDxfId="284"/>
    <tableColumn id="16101" xr3:uid="{24B9819E-CAC7-41FD-8ED6-87D06B170249}" name="Column16084" dataDxfId="283"/>
    <tableColumn id="16102" xr3:uid="{71E193E1-B3F4-4C4F-9619-DAAFCDD8659C}" name="Column16085" dataDxfId="282"/>
    <tableColumn id="16103" xr3:uid="{4973642D-2FDB-4D68-8C4D-B2BED4DEE58C}" name="Column16086" dataDxfId="281"/>
    <tableColumn id="16104" xr3:uid="{138B7AAB-E25A-4F5A-BC54-56B0507F9591}" name="Column16087" dataDxfId="280"/>
    <tableColumn id="16105" xr3:uid="{57504EF5-FB5A-486F-BBEE-E3F4EDDFF8C5}" name="Column16088" dataDxfId="279"/>
    <tableColumn id="16106" xr3:uid="{2B01D87B-8CD8-45DB-AFA4-16E62642ED34}" name="Column16089" dataDxfId="278"/>
    <tableColumn id="16107" xr3:uid="{88F5AB79-9EA8-4E31-821D-7981F2509A48}" name="Column16090" dataDxfId="277"/>
    <tableColumn id="16108" xr3:uid="{5F7F7E3A-20BC-4ACC-8C5F-B5B6F3D8ED10}" name="Column16091" dataDxfId="276"/>
    <tableColumn id="16109" xr3:uid="{DAA17D97-99D3-4817-87B6-728187EA9C1A}" name="Column16092" dataDxfId="275"/>
    <tableColumn id="16110" xr3:uid="{D6D442D0-FBFC-4391-85CE-369268704CEF}" name="Column16093" dataDxfId="274"/>
    <tableColumn id="16111" xr3:uid="{D5D241C4-753A-4970-B898-47BD956AA1F8}" name="Column16094" dataDxfId="273"/>
    <tableColumn id="16112" xr3:uid="{71CDB36B-DCD8-4F76-BB7D-F2D678E45B99}" name="Column16095" dataDxfId="272"/>
    <tableColumn id="16113" xr3:uid="{CB2D66FD-F798-4D5F-987A-8B32FFE634B2}" name="Column16096" dataDxfId="271"/>
    <tableColumn id="16114" xr3:uid="{26124793-7D48-4FB3-9DDD-FFE9B02A912E}" name="Column16097" dataDxfId="270"/>
    <tableColumn id="16115" xr3:uid="{896A4BB8-8DDF-4073-AF24-1142F2CA97C3}" name="Column16098" dataDxfId="269"/>
    <tableColumn id="16116" xr3:uid="{C270AF60-13E9-44BD-8E53-DB14F84D7CBB}" name="Column16099" dataDxfId="268"/>
    <tableColumn id="16117" xr3:uid="{CA471D31-C2F0-49BA-9312-D2AC2BFF5BC7}" name="Column16100" dataDxfId="267"/>
    <tableColumn id="16118" xr3:uid="{D0544307-DFAB-4142-8E4E-D9ABD87A691D}" name="Column16101" dataDxfId="266"/>
    <tableColumn id="16119" xr3:uid="{4D873F6F-D30F-49F1-A364-FE6B5E2E5EC7}" name="Column16102" dataDxfId="265"/>
    <tableColumn id="16120" xr3:uid="{9BD4CE90-1F1D-4C0B-92CF-1220F5029C70}" name="Column16103" dataDxfId="264"/>
    <tableColumn id="16121" xr3:uid="{54B4D6E4-8BD9-4F8A-8007-B82B02294161}" name="Column16104" dataDxfId="263"/>
    <tableColumn id="16122" xr3:uid="{4534EFDD-433C-4E14-846A-CFF522FA97C4}" name="Column16105" dataDxfId="262"/>
    <tableColumn id="16123" xr3:uid="{8D272DBF-6E0F-4AF3-9B6B-4B4FD9BE9F3F}" name="Column16106" dataDxfId="261"/>
    <tableColumn id="16124" xr3:uid="{127E0007-D186-4371-8A21-EFA15234D893}" name="Column16107" dataDxfId="260"/>
    <tableColumn id="16125" xr3:uid="{7E559D3C-261A-4A82-94E2-1D674FFBB008}" name="Column16108" dataDxfId="259"/>
    <tableColumn id="16126" xr3:uid="{3E8F87B7-7BA9-4FE3-8B1A-7FA0C15E1DD3}" name="Column16109" dataDxfId="258"/>
    <tableColumn id="16127" xr3:uid="{8F08C385-8AE3-4EAA-B829-38D7BD7ADC07}" name="Column16110" dataDxfId="257"/>
    <tableColumn id="16128" xr3:uid="{8C75F639-BCCC-4DE6-B1B4-54FF8A786D19}" name="Column16111" dataDxfId="256"/>
    <tableColumn id="16129" xr3:uid="{6B3AC1BD-792C-4195-8209-3F385357031A}" name="Column16112" dataDxfId="255"/>
    <tableColumn id="16130" xr3:uid="{10B92FC6-F93B-4AA5-B214-F132B37AA7BC}" name="Column16113" dataDxfId="254"/>
    <tableColumn id="16131" xr3:uid="{35B39E7A-9B4E-4CE3-A948-5746FE01F84C}" name="Column16114" dataDxfId="253"/>
    <tableColumn id="16132" xr3:uid="{4138349A-3038-4B16-A9EC-78AC47FF5217}" name="Column16115" dataDxfId="252"/>
    <tableColumn id="16133" xr3:uid="{8FA81F9B-C6EF-4818-ABA0-0EE884019A10}" name="Column16116" dataDxfId="251"/>
    <tableColumn id="16134" xr3:uid="{F9B7993D-AEEA-4644-8D7B-E2CBCC769E4E}" name="Column16117" dataDxfId="250"/>
    <tableColumn id="16135" xr3:uid="{2283D924-1BA2-486D-9DAD-90F75720E66C}" name="Column16118" dataDxfId="249"/>
    <tableColumn id="16136" xr3:uid="{5A9C52C5-C64F-4F2C-868E-741A48C4E5E4}" name="Column16119" dataDxfId="248"/>
    <tableColumn id="16137" xr3:uid="{9B30B55E-B21F-43E6-A1A7-BEA246EBC55D}" name="Column16120" dataDxfId="247"/>
    <tableColumn id="16138" xr3:uid="{55297936-29D9-40CD-A877-0AB197432ED7}" name="Column16121" dataDxfId="246"/>
    <tableColumn id="16139" xr3:uid="{682383C7-A91B-4783-80A9-0841297BA2B1}" name="Column16122" dataDxfId="245"/>
    <tableColumn id="16140" xr3:uid="{E75807A2-018C-4C1E-ACA4-AB625B23BFBA}" name="Column16123" dataDxfId="244"/>
    <tableColumn id="16141" xr3:uid="{07B38163-37C9-4A71-8E4B-5C0154FA5666}" name="Column16124" dataDxfId="243"/>
    <tableColumn id="16142" xr3:uid="{D9BDF83E-17EB-4F20-A78B-6B09C33AE3E7}" name="Column16125" dataDxfId="242"/>
    <tableColumn id="16143" xr3:uid="{327DD7DB-584F-421C-9D9D-6C13757E3026}" name="Column16126" dataDxfId="241"/>
    <tableColumn id="16144" xr3:uid="{ABB823A2-E116-4720-B6CD-0B2E0CB6B775}" name="Column16127" dataDxfId="240"/>
    <tableColumn id="16145" xr3:uid="{3B2C3A4A-1B72-4B15-B441-EA7128D84C30}" name="Column16128" dataDxfId="239"/>
    <tableColumn id="16146" xr3:uid="{AA9F5A9E-D381-4FED-B82E-523A8A15DC97}" name="Column16129" dataDxfId="238"/>
    <tableColumn id="16147" xr3:uid="{4B0A1776-DAD0-41E1-89BA-57898EF2CA20}" name="Column16130" dataDxfId="237"/>
    <tableColumn id="16148" xr3:uid="{21EA6C30-7673-489D-90F3-6CE0B1C23860}" name="Column16131" dataDxfId="236"/>
    <tableColumn id="16149" xr3:uid="{F275104B-10F1-43C3-B862-55F804874D39}" name="Column16132" dataDxfId="235"/>
    <tableColumn id="16150" xr3:uid="{4C7C6943-BCB5-40E2-ADE3-307C09AA6D77}" name="Column16133" dataDxfId="234"/>
    <tableColumn id="16151" xr3:uid="{E789AEEC-893E-4369-9098-171EE63C8E9D}" name="Column16134" dataDxfId="233"/>
    <tableColumn id="16152" xr3:uid="{B45E3B5C-45ED-4A8E-94FE-33063322054D}" name="Column16135" dataDxfId="232"/>
    <tableColumn id="16153" xr3:uid="{2F798297-FF19-4B8E-80FD-F848F733CCFE}" name="Column16136" dataDxfId="231"/>
    <tableColumn id="16154" xr3:uid="{CEAACFD5-C4D8-4FE1-B75D-60D49521020E}" name="Column16137" dataDxfId="230"/>
    <tableColumn id="16155" xr3:uid="{81187C08-39A2-4877-9E4F-046025D2DE05}" name="Column16138" dataDxfId="229"/>
    <tableColumn id="16156" xr3:uid="{406F197F-2E85-4260-94D0-9A29C93D885D}" name="Column16139" dataDxfId="228"/>
    <tableColumn id="16157" xr3:uid="{15500DC4-15E8-4C35-84E9-5E7B68134A2D}" name="Column16140" dataDxfId="227"/>
    <tableColumn id="16158" xr3:uid="{923ADA24-06BE-4149-A487-13E91083C7D7}" name="Column16141" dataDxfId="226"/>
    <tableColumn id="16159" xr3:uid="{DCF8C2A8-DAA8-4DCB-A26B-AB818377AA56}" name="Column16142" dataDxfId="225"/>
    <tableColumn id="16160" xr3:uid="{7ECCA73F-2E02-4FA6-AA7E-1F0B49D968E6}" name="Column16143" dataDxfId="224"/>
    <tableColumn id="16161" xr3:uid="{99FFE93E-BC97-46B6-B0A8-6D6D77F84053}" name="Column16144" dataDxfId="223"/>
    <tableColumn id="16162" xr3:uid="{E05F8CDF-19B3-4460-ACEF-A5D9418680FE}" name="Column16145" dataDxfId="222"/>
    <tableColumn id="16163" xr3:uid="{04684F06-FDA9-463F-B722-1330606EA734}" name="Column16146" dataDxfId="221"/>
    <tableColumn id="16164" xr3:uid="{E738D337-4530-4AF9-BCFD-83879146B193}" name="Column16147" dataDxfId="220"/>
    <tableColumn id="16165" xr3:uid="{ABADE44A-4D4C-4DA4-8116-60D4BA19C89E}" name="Column16148" dataDxfId="219"/>
    <tableColumn id="16166" xr3:uid="{9B7562B2-D174-4031-8C14-D3F496641C03}" name="Column16149" dataDxfId="218"/>
    <tableColumn id="16167" xr3:uid="{E5E01561-4CE4-400E-AD29-B9A522F06812}" name="Column16150" dataDxfId="217"/>
    <tableColumn id="16168" xr3:uid="{39052DC9-CFB9-457C-A4A8-3C3F3D776A23}" name="Column16151" dataDxfId="216"/>
    <tableColumn id="16169" xr3:uid="{0C188AB4-3F31-46AB-987A-26BEB0CE230C}" name="Column16152" dataDxfId="215"/>
    <tableColumn id="16170" xr3:uid="{092B8EED-C811-42D7-8B2B-899DD73C590B}" name="Column16153" dataDxfId="214"/>
    <tableColumn id="16171" xr3:uid="{58C0E501-2325-41DF-8EE2-36D3A45F93E4}" name="Column16154" dataDxfId="213"/>
    <tableColumn id="16172" xr3:uid="{E162972D-CA7B-413E-8D69-D7DCA2E30E72}" name="Column16155" dataDxfId="212"/>
    <tableColumn id="16173" xr3:uid="{B4252A29-D6C2-43BC-9140-C2A347678FC0}" name="Column16156" dataDxfId="211"/>
    <tableColumn id="16174" xr3:uid="{39C46172-82D4-4EC1-96C4-B8E4EDFB5164}" name="Column16157" dataDxfId="210"/>
    <tableColumn id="16175" xr3:uid="{12E79E51-BBBB-4F21-A84F-345DD24FADC4}" name="Column16158" dataDxfId="209"/>
    <tableColumn id="16176" xr3:uid="{70A7A349-6495-48A6-9CFC-0F6495CD16E4}" name="Column16159" dataDxfId="208"/>
    <tableColumn id="16177" xr3:uid="{0C928826-6516-4A03-9E17-F8B58A455F97}" name="Column16160" dataDxfId="207"/>
    <tableColumn id="16178" xr3:uid="{F1F39C8F-05A1-4F6D-87FB-2B7DC5E51B0E}" name="Column16161" dataDxfId="206"/>
    <tableColumn id="16179" xr3:uid="{8CEC7123-6DB9-4C91-AB44-83F5CD5F09A5}" name="Column16162" dataDxfId="205"/>
    <tableColumn id="16180" xr3:uid="{5EB4B7C8-ACD5-4195-AD89-CEAA11A34B89}" name="Column16163" dataDxfId="204"/>
    <tableColumn id="16181" xr3:uid="{45D0D000-7C29-4844-81F5-04030DCE04B6}" name="Column16164" dataDxfId="203"/>
    <tableColumn id="16182" xr3:uid="{AF3BC8B7-3670-4E7A-B722-30518CC737DD}" name="Column16165" dataDxfId="202"/>
    <tableColumn id="16183" xr3:uid="{BCA0D97D-8C01-41FC-9B02-1C8F7354CCDF}" name="Column16166" dataDxfId="201"/>
    <tableColumn id="16184" xr3:uid="{9C6E4079-6154-4EE5-A380-6EC71C1D2FA4}" name="Column16167" dataDxfId="200"/>
    <tableColumn id="16185" xr3:uid="{443E8E39-420C-4CB0-B7C0-F860D48196BA}" name="Column16168" dataDxfId="199"/>
    <tableColumn id="16186" xr3:uid="{CB466039-C878-46FE-B272-797ABED91265}" name="Column16169" dataDxfId="198"/>
    <tableColumn id="16187" xr3:uid="{C29550FA-64E7-4045-B1C7-EE32B9A543EE}" name="Column16170" dataDxfId="197"/>
    <tableColumn id="16188" xr3:uid="{D4EB42DC-5B7A-4FC1-BD13-D3420E3B17B7}" name="Column16171" dataDxfId="196"/>
    <tableColumn id="16189" xr3:uid="{F4977FA8-136C-4C4E-A5FD-AC68F1123738}" name="Column16172" dataDxfId="195"/>
    <tableColumn id="16190" xr3:uid="{57A9355F-718F-4E5E-879C-9B8075BBC1EC}" name="Column16173" dataDxfId="194"/>
    <tableColumn id="16191" xr3:uid="{60FEDA64-04E5-4DE4-8DBA-7F01F2C17022}" name="Column16174" dataDxfId="193"/>
    <tableColumn id="16192" xr3:uid="{6DC930B1-800F-4A8B-B3B9-9E3F4E80A075}" name="Column16175" dataDxfId="192"/>
    <tableColumn id="16193" xr3:uid="{BE51843F-0009-4E1C-875C-7C31EBCF83A4}" name="Column16176" dataDxfId="191"/>
    <tableColumn id="16194" xr3:uid="{C80B2021-37D3-4A09-AD13-EF7FFCECB645}" name="Column16177" dataDxfId="190"/>
    <tableColumn id="16195" xr3:uid="{726199C5-D795-46D6-9AEA-958E0B3C8C48}" name="Column16178" dataDxfId="189"/>
    <tableColumn id="16196" xr3:uid="{5A2EB039-BBF3-4D4E-9D6C-705FD11F5636}" name="Column16179" dataDxfId="188"/>
    <tableColumn id="16197" xr3:uid="{BE10499D-2D3A-4BB7-88DC-64799A6E46B4}" name="Column16180" dataDxfId="187"/>
    <tableColumn id="16198" xr3:uid="{D5E6C73B-522D-40EB-84C6-7B0FDC30BDDF}" name="Column16181" dataDxfId="186"/>
    <tableColumn id="16199" xr3:uid="{E36955A5-D818-489D-90D1-803A78B5295E}" name="Column16182" dataDxfId="185"/>
    <tableColumn id="16200" xr3:uid="{5EEE9C7B-97E8-4EEE-9B18-9ED9B4C766F3}" name="Column16183" dataDxfId="184"/>
    <tableColumn id="16201" xr3:uid="{6DB364BD-ED6E-44B2-8042-9256ECF7694C}" name="Column16184" dataDxfId="183"/>
    <tableColumn id="16202" xr3:uid="{B7FE7D7D-36D3-44AD-B708-7C9530790586}" name="Column16185" dataDxfId="182"/>
    <tableColumn id="16203" xr3:uid="{BB751560-9B31-417B-9D85-6E4E0B4B5E61}" name="Column16186" dataDxfId="181"/>
    <tableColumn id="16204" xr3:uid="{49BDB8B8-899F-4653-8083-F4AB07FEC461}" name="Column16187" dataDxfId="180"/>
    <tableColumn id="16205" xr3:uid="{3AA4FB45-DA30-452D-9FD8-D50E570477DF}" name="Column16188" dataDxfId="179"/>
    <tableColumn id="16206" xr3:uid="{40A72C32-B0E3-4D63-A32D-2BF5079278EB}" name="Column16189" dataDxfId="178"/>
    <tableColumn id="16207" xr3:uid="{F5899E14-6728-438A-B3E0-04E75D541BDF}" name="Column16190" dataDxfId="177"/>
    <tableColumn id="16208" xr3:uid="{C5EDD7FB-2E53-4AAE-82C9-CB19157BB5B1}" name="Column16191" dataDxfId="176"/>
    <tableColumn id="16209" xr3:uid="{0648EDA8-75B0-49ED-A596-6BD6BAE5DB62}" name="Column16192" dataDxfId="175"/>
    <tableColumn id="16210" xr3:uid="{909FAE40-2DE1-483C-BDE0-845D95D6CBE1}" name="Column16193" dataDxfId="174"/>
    <tableColumn id="16211" xr3:uid="{E4746894-4956-42B7-86E4-EF88445681B9}" name="Column16194" dataDxfId="173"/>
    <tableColumn id="16212" xr3:uid="{F8A3F61E-DAA0-4720-95F2-76E52CA5BC7D}" name="Column16195" dataDxfId="172"/>
    <tableColumn id="16213" xr3:uid="{4C3BDD40-29F4-4D9C-BB0C-196DB69493F2}" name="Column16196" dataDxfId="171"/>
    <tableColumn id="16214" xr3:uid="{C93F3635-05E6-40FB-8554-C7D19D197332}" name="Column16197" dataDxfId="170"/>
    <tableColumn id="16215" xr3:uid="{574514CB-CD9F-4D92-A77B-EE7904AF2B6B}" name="Column16198" dataDxfId="169"/>
    <tableColumn id="16216" xr3:uid="{7101CBAB-CC49-4C9E-8586-F70FFCD871AE}" name="Column16199" dataDxfId="168"/>
    <tableColumn id="16217" xr3:uid="{41869CF8-76E0-4C34-AC5D-2E77BDBD8B9D}" name="Column16200" dataDxfId="167"/>
    <tableColumn id="16218" xr3:uid="{4AD0C8E4-3037-492D-8578-A82082BA93DE}" name="Column16201" dataDxfId="166"/>
    <tableColumn id="16219" xr3:uid="{888B389C-E882-44B3-A6AE-F350A420A40F}" name="Column16202" dataDxfId="165"/>
    <tableColumn id="16220" xr3:uid="{A025C258-EE63-47DB-A730-46FDF09CEE9B}" name="Column16203" dataDxfId="164"/>
    <tableColumn id="16221" xr3:uid="{C1FF8299-87FF-4DA6-AD27-45A8EF9B4F51}" name="Column16204" dataDxfId="163"/>
    <tableColumn id="16222" xr3:uid="{B094711C-4097-4230-A548-0795AB07E158}" name="Column16205" dataDxfId="162"/>
    <tableColumn id="16223" xr3:uid="{E7010F16-A469-4E8D-86EE-CD66AE225C22}" name="Column16206" dataDxfId="161"/>
    <tableColumn id="16224" xr3:uid="{E9A17EF2-03A0-4977-ACEB-F88D03420F9F}" name="Column16207" dataDxfId="160"/>
    <tableColumn id="16225" xr3:uid="{E4F0E06F-69AD-44EF-8596-2DA5E8CB683D}" name="Column16208" dataDxfId="159"/>
    <tableColumn id="16226" xr3:uid="{FE645435-8661-41B7-ADB3-C136196A81EA}" name="Column16209" dataDxfId="158"/>
    <tableColumn id="16227" xr3:uid="{C39BE27A-3419-4A42-87E7-1BFFBEFF680F}" name="Column16210" dataDxfId="157"/>
    <tableColumn id="16228" xr3:uid="{DF27A713-5C39-40EA-826D-9FA566897040}" name="Column16211" dataDxfId="156"/>
    <tableColumn id="16229" xr3:uid="{98EF138B-0E6B-43C6-9BF0-2E2E18071035}" name="Column16212" dataDxfId="155"/>
    <tableColumn id="16230" xr3:uid="{6D9018BF-0DDC-43D1-AB86-094A886A6086}" name="Column16213" dataDxfId="154"/>
    <tableColumn id="16231" xr3:uid="{349B0CAD-B85D-4DA8-A625-04BF629EA889}" name="Column16214" dataDxfId="153"/>
    <tableColumn id="16232" xr3:uid="{F84CBFDA-0958-49AF-95F5-CF1CB9065A1C}" name="Column16215" dataDxfId="152"/>
    <tableColumn id="16233" xr3:uid="{0A8C4388-460E-4AB6-861F-6B159A22ABB1}" name="Column16216" dataDxfId="151"/>
    <tableColumn id="16234" xr3:uid="{DFA95B87-CE13-424D-B722-C41B512CBC29}" name="Column16217" dataDxfId="150"/>
    <tableColumn id="16235" xr3:uid="{7D843F2B-4BEF-4179-A397-773CC7291118}" name="Column16218" dataDxfId="149"/>
    <tableColumn id="16236" xr3:uid="{762E02E3-EF4C-4B9F-A480-E3FC0CF9DE54}" name="Column16219" dataDxfId="148"/>
    <tableColumn id="16237" xr3:uid="{6A170C92-5326-48B4-9C1F-B6A5F46354D0}" name="Column16220" dataDxfId="147"/>
    <tableColumn id="16238" xr3:uid="{0F3F57EF-BC9A-4E54-A7F2-CE4FFA24A7C9}" name="Column16221" dataDxfId="146"/>
    <tableColumn id="16239" xr3:uid="{FC1353C7-960C-45B5-9C33-B2C10EC5D236}" name="Column16222" dataDxfId="145"/>
    <tableColumn id="16240" xr3:uid="{DDC4E687-AEE4-4BDD-B3CA-16ED78518E48}" name="Column16223" dataDxfId="144"/>
    <tableColumn id="16241" xr3:uid="{59B7D4C4-AF73-412C-B317-FF075B2C81B9}" name="Column16224" dataDxfId="143"/>
    <tableColumn id="16242" xr3:uid="{0AFBE38D-9FDD-44E3-85E5-6F45CBF0B67B}" name="Column16225" dataDxfId="142"/>
    <tableColumn id="16243" xr3:uid="{F0A67B3C-2694-4D2E-AE7F-33ED77007029}" name="Column16226" dataDxfId="141"/>
    <tableColumn id="16244" xr3:uid="{1112E62A-10A1-43E2-9BEB-0855CA949C40}" name="Column16227" dataDxfId="140"/>
    <tableColumn id="16245" xr3:uid="{43228B77-A5C7-4071-BAF6-9F633735B976}" name="Column16228" dataDxfId="139"/>
    <tableColumn id="16246" xr3:uid="{8393D1A2-3CB8-4B27-96FD-A64957CF86E4}" name="Column16229" dataDxfId="138"/>
    <tableColumn id="16247" xr3:uid="{0B2D0248-5292-4630-80EF-FAB2AAC80F3F}" name="Column16230" dataDxfId="137"/>
    <tableColumn id="16248" xr3:uid="{C2288F38-FB24-4339-9945-5F18945C4275}" name="Column16231" dataDxfId="136"/>
    <tableColumn id="16249" xr3:uid="{53B18EBF-C793-487B-8D27-49C51E705C54}" name="Column16232" dataDxfId="135"/>
    <tableColumn id="16250" xr3:uid="{06038333-58CF-47BE-9D95-C266791BC024}" name="Column16233" dataDxfId="134"/>
    <tableColumn id="16251" xr3:uid="{EB497072-B281-4F37-A42F-A3A3D5F75224}" name="Column16234" dataDxfId="133"/>
    <tableColumn id="16252" xr3:uid="{72FD8858-A50D-4DEB-B7E3-8E2F9EB3D08B}" name="Column16235" dataDxfId="132"/>
    <tableColumn id="16253" xr3:uid="{D0A37896-8EDC-4291-A6BA-439A40B4ED16}" name="Column16236" dataDxfId="131"/>
    <tableColumn id="16254" xr3:uid="{536F634C-4122-4D94-9FDA-0F0EC6601FFB}" name="Column16237" dataDxfId="130"/>
    <tableColumn id="16255" xr3:uid="{355E4E8F-3D1F-467A-AC10-4CAC65661971}" name="Column16238" dataDxfId="129"/>
    <tableColumn id="16256" xr3:uid="{315DDA38-3B73-4777-8B6F-CD01DEB808E8}" name="Column16239" dataDxfId="128"/>
    <tableColumn id="16257" xr3:uid="{C20717A3-A2B5-49DD-9DD3-B902BC481EC0}" name="Column16240" dataDxfId="127"/>
    <tableColumn id="16258" xr3:uid="{97512988-B0A8-40A7-BFFD-CFEC996C20C3}" name="Column16241" dataDxfId="126"/>
    <tableColumn id="16259" xr3:uid="{35C7C79F-6B90-466B-9E47-6A751E6C87FC}" name="Column16242" dataDxfId="125"/>
    <tableColumn id="16260" xr3:uid="{F037367C-F703-42FA-9B77-7D664662A549}" name="Column16243" dataDxfId="124"/>
    <tableColumn id="16261" xr3:uid="{95347830-1281-4F03-A845-645C87BAC303}" name="Column16244" dataDxfId="123"/>
    <tableColumn id="16262" xr3:uid="{E56A0BAC-EECF-4F54-830A-F920248D7441}" name="Column16245" dataDxfId="122"/>
    <tableColumn id="16263" xr3:uid="{A5AB4D60-61E3-4F45-83C6-DC6F58440D50}" name="Column16246" dataDxfId="121"/>
    <tableColumn id="16264" xr3:uid="{EC4F819A-DCD7-498F-825C-72170D37A947}" name="Column16247" dataDxfId="120"/>
    <tableColumn id="16265" xr3:uid="{5F06324A-692C-461E-89E1-B984BAEEA529}" name="Column16248" dataDxfId="119"/>
    <tableColumn id="16266" xr3:uid="{4C3EBDE8-A37F-4AE2-A048-A2129E8A66E6}" name="Column16249" dataDxfId="118"/>
    <tableColumn id="16267" xr3:uid="{0D3A682C-64A4-4173-837F-423B59B21EEE}" name="Column16250" dataDxfId="117"/>
    <tableColumn id="16268" xr3:uid="{B9062AFF-D4CC-4CED-9126-AD7BF0A60400}" name="Column16251" dataDxfId="116"/>
    <tableColumn id="16269" xr3:uid="{5F7E340E-6D26-478E-9F54-8B46A4014E4A}" name="Column16252" dataDxfId="115"/>
    <tableColumn id="16270" xr3:uid="{4FFB0C38-E587-4140-B6FD-AAAD6C25567D}" name="Column16253" dataDxfId="114"/>
    <tableColumn id="16271" xr3:uid="{4C77F2EB-0A0E-4976-950A-4E29EB87639E}" name="Column16254" dataDxfId="113"/>
    <tableColumn id="16272" xr3:uid="{FF64654D-5000-438A-9584-109F64500BF6}" name="Column16255" dataDxfId="112"/>
    <tableColumn id="16273" xr3:uid="{A38FB234-513E-487C-A9D0-4A03CE1DF537}" name="Column16256" dataDxfId="111"/>
    <tableColumn id="16274" xr3:uid="{A49233B3-08DE-4896-A38C-2E3FCB80303E}" name="Column16257" dataDxfId="110"/>
    <tableColumn id="16275" xr3:uid="{B2358700-E246-4FA2-98E0-CC5542A46B47}" name="Column16258" dataDxfId="109"/>
    <tableColumn id="16276" xr3:uid="{A6793F64-F10C-4ADF-99D3-03FEA1E5C6C7}" name="Column16259" dataDxfId="108"/>
    <tableColumn id="16277" xr3:uid="{0669FA8F-17F4-4555-A740-28DFA8FDB1BB}" name="Column16260" dataDxfId="107"/>
    <tableColumn id="16278" xr3:uid="{58F8DF8A-F5EE-48FD-8AB8-0BBA84D8056A}" name="Column16261" dataDxfId="106"/>
    <tableColumn id="16279" xr3:uid="{487F33F5-C1EB-4A0D-A528-B64685631A7C}" name="Column16262" dataDxfId="105"/>
    <tableColumn id="16280" xr3:uid="{40D56A45-DD0A-4825-A974-BD60B3D142FF}" name="Column16263" dataDxfId="104"/>
    <tableColumn id="16281" xr3:uid="{645CAD0C-0C99-44D1-B69F-5F093548FC0F}" name="Column16264" dataDxfId="103"/>
    <tableColumn id="16282" xr3:uid="{FFDBC88F-146F-4089-9C85-3226BEAF9E66}" name="Column16265" dataDxfId="102"/>
    <tableColumn id="16283" xr3:uid="{FBDBDB9E-1A75-41EC-9975-C48BA411809F}" name="Column16266" dataDxfId="101"/>
    <tableColumn id="16284" xr3:uid="{59C0F213-6CF9-42EE-A81E-0173CCFB733B}" name="Column16267" dataDxfId="100"/>
    <tableColumn id="16285" xr3:uid="{AACCCEAE-72D0-4E38-ADF6-0C7D1424DDC4}" name="Column16268" dataDxfId="99"/>
    <tableColumn id="16286" xr3:uid="{53EBF2B6-22BA-4051-9127-E5BE78138F8A}" name="Column16269" dataDxfId="98"/>
    <tableColumn id="16287" xr3:uid="{F989CBE2-D0FD-4C5B-98FA-851C5C64F031}" name="Column16270" dataDxfId="97"/>
    <tableColumn id="16288" xr3:uid="{F38A82DA-55F1-4553-AA29-C9F91165C40A}" name="Column16271" dataDxfId="96"/>
    <tableColumn id="16289" xr3:uid="{77887612-66F4-47C7-BC33-91314D6F2634}" name="Column16272" dataDxfId="95"/>
    <tableColumn id="16290" xr3:uid="{955B98E6-FDFC-4947-9696-D869F43E6D16}" name="Column16273" dataDxfId="94"/>
    <tableColumn id="16291" xr3:uid="{C835DB11-ACE4-4B6E-8023-09AF09AF959F}" name="Column16274" dataDxfId="93"/>
    <tableColumn id="16292" xr3:uid="{92B60626-ABD1-45BF-BF40-7C6DF00C306B}" name="Column16275" dataDxfId="92"/>
    <tableColumn id="16293" xr3:uid="{21DDDDC3-9F2B-4BDC-90A1-72EA003D5189}" name="Column16276" dataDxfId="91"/>
    <tableColumn id="16294" xr3:uid="{67042D1B-BB3C-42D8-AE94-B31B20A3EC31}" name="Column16277" dataDxfId="90"/>
    <tableColumn id="16295" xr3:uid="{60F4FA52-558D-4597-9072-C6BABA440B5B}" name="Column16278" dataDxfId="89"/>
    <tableColumn id="16296" xr3:uid="{70415177-4A55-4F0A-8717-342D7E45A48A}" name="Column16279" dataDxfId="88"/>
    <tableColumn id="16297" xr3:uid="{94DBCD8B-2432-457C-99DE-B51275E5D95A}" name="Column16280" dataDxfId="87"/>
    <tableColumn id="16298" xr3:uid="{21081949-514F-4029-BFB1-181059FB43FA}" name="Column16281" dataDxfId="86"/>
    <tableColumn id="16299" xr3:uid="{26F2FEAE-3995-47ED-AAC5-852898DBA6CD}" name="Column16282" dataDxfId="85"/>
    <tableColumn id="16300" xr3:uid="{8CED2989-FC34-429E-B49C-CE87BD0EEDE4}" name="Column16283" dataDxfId="84"/>
    <tableColumn id="16301" xr3:uid="{172C6450-445C-48CE-89D1-E1F1BD2F21EF}" name="Column16284" dataDxfId="83"/>
    <tableColumn id="16302" xr3:uid="{5A49D483-9686-4034-BC6F-8BBB8C1A2EF9}" name="Column16285" dataDxfId="82"/>
    <tableColumn id="16303" xr3:uid="{A59CEDC2-7E1D-4920-BEB6-E6C35A152D04}" name="Column16286" dataDxfId="81"/>
    <tableColumn id="16304" xr3:uid="{2BC26B6A-F348-4480-90D6-CEC14853007A}" name="Column16287" dataDxfId="80"/>
    <tableColumn id="16305" xr3:uid="{5928E354-998D-4DC8-8324-B7C5E799137F}" name="Column16288" dataDxfId="79"/>
    <tableColumn id="16306" xr3:uid="{515714BF-FFC9-4B67-B571-E8C99E76F076}" name="Column16289" dataDxfId="78"/>
    <tableColumn id="16307" xr3:uid="{D56D500F-E8A1-4781-B4BD-255DDB1E4D81}" name="Column16290" dataDxfId="77"/>
    <tableColumn id="16308" xr3:uid="{B8757425-AF42-4991-9A72-D62169814A0E}" name="Column16291" dataDxfId="76"/>
    <tableColumn id="16309" xr3:uid="{1B705467-3F41-4212-AAEA-DD6CB512FC54}" name="Column16292" dataDxfId="75"/>
    <tableColumn id="16310" xr3:uid="{50AB9622-FDA2-4040-AEB3-9D9952668B65}" name="Column16293" dataDxfId="74"/>
    <tableColumn id="16311" xr3:uid="{FBDF7AEB-8B1F-4030-9FFF-FDE675EE9295}" name="Column16294" dataDxfId="73"/>
    <tableColumn id="16312" xr3:uid="{612035FD-637D-4667-BD3A-C5D26A814036}" name="Column16295" dataDxfId="72"/>
    <tableColumn id="16313" xr3:uid="{AC90EA28-1E99-46A0-AC26-CA11FFDDAB19}" name="Column16296" dataDxfId="71"/>
    <tableColumn id="16314" xr3:uid="{C9BD8869-2255-4689-A007-C2C13BD611E3}" name="Column16297" dataDxfId="70"/>
    <tableColumn id="16315" xr3:uid="{FCF60312-29F0-4263-8426-CE21E32B36A9}" name="Column16298" dataDxfId="69"/>
    <tableColumn id="16316" xr3:uid="{BAAD5498-FD0E-4380-BB40-AD78DFE4BFD2}" name="Column16299" dataDxfId="68"/>
    <tableColumn id="16317" xr3:uid="{36DAB35E-225E-47B2-84A0-4AAEA0DB1B38}" name="Column16300" dataDxfId="67"/>
    <tableColumn id="16318" xr3:uid="{77F0C760-0F9A-40DA-B8EE-C25FD3314F94}" name="Column16301" dataDxfId="66"/>
    <tableColumn id="16319" xr3:uid="{BD43C98F-2BE2-490D-B6A9-DAF8F6D75423}" name="Column16302" dataDxfId="65"/>
    <tableColumn id="16320" xr3:uid="{F31BABC7-23ED-49B3-BF74-7248BD7623FE}" name="Column16303" dataDxfId="64"/>
    <tableColumn id="16321" xr3:uid="{2E9FF4E3-2881-422E-8E6C-D645AA9071C4}" name="Column16304" dataDxfId="63"/>
    <tableColumn id="16322" xr3:uid="{0249BB96-F259-4A94-8117-B29726EAF976}" name="Column16305" dataDxfId="62"/>
    <tableColumn id="16323" xr3:uid="{826DEA76-BF84-4743-81D1-20663868A718}" name="Column16306" dataDxfId="61"/>
    <tableColumn id="16324" xr3:uid="{467B0529-1EA8-424D-AB0C-93A17E8B3C8D}" name="Column16307" dataDxfId="60"/>
    <tableColumn id="16325" xr3:uid="{7635F3E5-649E-4C9B-8C29-6C4CD198997E}" name="Column16308" dataDxfId="59"/>
    <tableColumn id="16326" xr3:uid="{0FDADD1B-CCE2-4091-BE46-100C5C374700}" name="Column16309" dataDxfId="58"/>
    <tableColumn id="16327" xr3:uid="{28C51E70-0685-48E1-B3AE-8412C62AD48B}" name="Column16310" dataDxfId="57"/>
    <tableColumn id="16328" xr3:uid="{3ABEDB4E-051A-4939-9745-7FC82A326162}" name="Column16311" dataDxfId="56"/>
    <tableColumn id="16329" xr3:uid="{CD21D74D-529B-4DFE-9625-1F5F0DB0AB32}" name="Column16312" dataDxfId="55"/>
    <tableColumn id="16330" xr3:uid="{D20E2398-89B4-4A87-BE69-5E45C557693C}" name="Column16313" dataDxfId="54"/>
    <tableColumn id="16331" xr3:uid="{9C89AB02-6382-4F14-93DE-0AEEBA330579}" name="Column16314" dataDxfId="53"/>
    <tableColumn id="16332" xr3:uid="{4E82B411-809D-467E-BE05-B27A4DABF9C6}" name="Column16315" dataDxfId="52"/>
    <tableColumn id="16333" xr3:uid="{BA8150C1-961C-44F8-A8AD-B565E3B3BC7C}" name="Column16316" dataDxfId="51"/>
    <tableColumn id="16334" xr3:uid="{A3C45CA9-5AA9-48AE-9F6C-67AE0E484881}" name="Column16317" dataDxfId="50"/>
    <tableColumn id="16335" xr3:uid="{00170F1C-7F19-4648-BC6D-EE96C1E64634}" name="Column16318" dataDxfId="49"/>
    <tableColumn id="16336" xr3:uid="{074238D1-4EFF-4B3D-824B-6A804A912CA7}" name="Column16319" dataDxfId="48"/>
    <tableColumn id="16337" xr3:uid="{7CB1D321-FF42-4FD4-9F01-8DF470D88B78}" name="Column16320" dataDxfId="47"/>
    <tableColumn id="16338" xr3:uid="{F3D4C28B-5245-4F48-8980-A91DCB96438A}" name="Column16321" dataDxfId="46"/>
    <tableColumn id="16339" xr3:uid="{20749A4A-3D85-4CA8-B241-D7D8273FFC10}" name="Column16322" dataDxfId="45"/>
    <tableColumn id="16340" xr3:uid="{4573F82D-7A0E-4782-951D-6388990F181B}" name="Column16323" dataDxfId="44"/>
    <tableColumn id="16341" xr3:uid="{277B735E-6D90-4CAF-9905-79477B9175F4}" name="Column16324" dataDxfId="43"/>
    <tableColumn id="16342" xr3:uid="{0CE6E92A-960F-4D1B-AE4C-75A6A7B0E793}" name="Column16325" dataDxfId="42"/>
    <tableColumn id="16343" xr3:uid="{3B6591A2-CEF2-4E2C-A7BB-A9D7851A4ACF}" name="Column16326" dataDxfId="41"/>
    <tableColumn id="16344" xr3:uid="{8FAF269F-B55E-4C80-A73A-57C59D4B7B82}" name="Column16327" dataDxfId="40"/>
    <tableColumn id="16345" xr3:uid="{4840CC8E-F932-40DB-83B3-E2C0E7B02E65}" name="Column16328" dataDxfId="39"/>
    <tableColumn id="16346" xr3:uid="{3CBC5341-2FFA-4935-BC1A-074C5FB8DF79}" name="Column16329" dataDxfId="38"/>
    <tableColumn id="16347" xr3:uid="{48EB5A9D-C577-43DB-9084-E675C403A18F}" name="Column16330" dataDxfId="37"/>
    <tableColumn id="16348" xr3:uid="{642E0042-A36D-4E85-98CF-A058209C20DD}" name="Column16331" dataDxfId="36"/>
    <tableColumn id="16349" xr3:uid="{29367B45-313C-46B4-B388-941B4C564688}" name="Column16332" dataDxfId="35"/>
    <tableColumn id="16350" xr3:uid="{F803145F-DB43-4DD3-87FA-17B333AA92E2}" name="Column16333" dataDxfId="34"/>
    <tableColumn id="16351" xr3:uid="{D601D923-EA7F-44DD-B070-EBC8024F83C5}" name="Column16334" dataDxfId="33"/>
    <tableColumn id="16352" xr3:uid="{3D0EA8CB-5B19-4B5E-A81C-AE50E4C88DB7}" name="Column16335" dataDxfId="32"/>
    <tableColumn id="16353" xr3:uid="{366A4D5C-3DE9-45AD-884C-B055C8104E25}" name="Column16336" dataDxfId="31"/>
    <tableColumn id="16354" xr3:uid="{3E57D302-0D03-4B9D-98C6-ACED53256297}" name="Column16337" dataDxfId="30"/>
    <tableColumn id="16355" xr3:uid="{D531D6E6-3C33-4DC7-A253-523E7873134A}" name="Column16338" dataDxfId="29"/>
    <tableColumn id="16356" xr3:uid="{C96C8813-2D03-4887-9475-43108DC18219}" name="Column16339" dataDxfId="28"/>
    <tableColumn id="16357" xr3:uid="{4F25A62E-46CA-466F-B5E9-FA5108EEB7A2}" name="Column16340" dataDxfId="27"/>
    <tableColumn id="16358" xr3:uid="{5F24A9DE-5077-4966-B494-CD288E6B5F8F}" name="Column16341" dataDxfId="26"/>
    <tableColumn id="16359" xr3:uid="{AFE62503-8C51-4CD0-BB0F-8ADA90103936}" name="Column16342" dataDxfId="25"/>
    <tableColumn id="16360" xr3:uid="{14CBF3CD-4509-4D1B-9692-64F00E4CC102}" name="Column16343" dataDxfId="24"/>
    <tableColumn id="16361" xr3:uid="{B9555AA7-E475-493E-A959-4FB79DCD0F01}" name="Column16344" dataDxfId="23"/>
    <tableColumn id="16362" xr3:uid="{A4A79E3F-4C68-472B-A09D-27AAFCD980FB}" name="Column16345" dataDxfId="22"/>
    <tableColumn id="16363" xr3:uid="{ED4A3234-002E-4A75-B0F6-67F715634C83}" name="Column16346" dataDxfId="21"/>
    <tableColumn id="16364" xr3:uid="{3B5309A7-21D5-4830-90F1-B49536446648}" name="Column16347" dataDxfId="20"/>
    <tableColumn id="16365" xr3:uid="{84311CFC-F18E-4296-8D29-C73BBB97B5B0}" name="Column16348" dataDxfId="19"/>
    <tableColumn id="16366" xr3:uid="{B39986BB-0C95-4C78-BB33-F7E078D88E74}" name="Column16349" dataDxfId="18"/>
    <tableColumn id="16367" xr3:uid="{5D289B29-E315-4642-BA94-7BC76B245BE6}" name="Column16350" dataDxfId="17"/>
    <tableColumn id="16368" xr3:uid="{87C0563F-1F9E-4043-B3CD-3C31BD6DBAE1}" name="Column16351" dataDxfId="16"/>
    <tableColumn id="16369" xr3:uid="{B8E5C50A-6EBD-4F62-B53C-236AF9F7D302}" name="Column16352" dataDxfId="15"/>
    <tableColumn id="16370" xr3:uid="{29AC3726-9D34-499D-BDD3-BAB52ECC90D2}" name="Column16353" dataDxfId="14"/>
    <tableColumn id="16371" xr3:uid="{7970EDAA-D0F8-445C-9832-66BAA4F107A3}" name="Column16354" dataDxfId="13"/>
    <tableColumn id="16372" xr3:uid="{A0EC980B-6C36-4546-89F5-579CCC5660B6}" name="Column16355" dataDxfId="12"/>
    <tableColumn id="16373" xr3:uid="{C05BAD82-8913-4963-9A9F-E34125E3A8FF}" name="Column16356" dataDxfId="11"/>
    <tableColumn id="16374" xr3:uid="{FA69B1BF-02BB-45D0-89E9-F2F50987AFCE}" name="Column16357" dataDxfId="10"/>
    <tableColumn id="16375" xr3:uid="{145872FE-5800-4ACC-A181-7B9A435F339D}" name="Column16358" dataDxfId="9"/>
    <tableColumn id="16376" xr3:uid="{80911E33-D9CE-4489-A0E0-EE2F0EC56E2F}" name="Column16359" dataDxfId="8"/>
    <tableColumn id="16377" xr3:uid="{07D950D8-8C35-41EF-B087-F6DE02BE8C90}" name="Column16360" dataDxfId="7"/>
    <tableColumn id="16378" xr3:uid="{51292A2D-06AB-4DD7-A831-D97E750CF4E2}" name="Column16361" dataDxfId="6"/>
    <tableColumn id="16379" xr3:uid="{987FFE98-0643-4A28-908B-739EF6D51D41}" name="Column16362" dataDxfId="5"/>
    <tableColumn id="16380" xr3:uid="{5450828D-6CEA-4826-B63F-AF3D242F4B07}" name="Column16363" dataDxfId="4"/>
    <tableColumn id="16381" xr3:uid="{A48517DF-4C74-4C47-8DE6-CE967A3EDB34}" name="Column16364" dataDxfId="3"/>
    <tableColumn id="16382" xr3:uid="{7FA997D4-57E0-4DC3-A12B-33B6DE6DE836}" name="Column16365" dataDxfId="2"/>
    <tableColumn id="16383" xr3:uid="{75ADEBB0-996B-4919-8EEB-1CF9C7168DB0}" name="Column16366" dataDxfId="1"/>
    <tableColumn id="16384" xr3:uid="{CDAB9F57-39C8-45E5-A781-CCB77ACB2820}" name="Column16367"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552B3C-D5FD-48C7-8EA0-4B4FA6102AA8}" name="Table4" displayName="Table4" ref="A2:H39" totalsRowShown="0" headerRowDxfId="16376" dataDxfId="16375">
  <autoFilter ref="A2:H39" xr:uid="{E7552B3C-D5FD-48C7-8EA0-4B4FA6102AA8}"/>
  <tableColumns count="8">
    <tableColumn id="1" xr3:uid="{48FADA5F-490A-4503-BDED-30CB68CF7B79}" name="Stakeholder Name" dataDxfId="16374"/>
    <tableColumn id="7" xr3:uid="{731A2850-86FA-4ED3-A97B-B471793ABCFD}" name="Locality/Region/City" dataDxfId="16373"/>
    <tableColumn id="6" xr3:uid="{8AB2406E-AC4A-454B-A3C6-1BBB82068056}" name="Link to Existing Plan (If available online)" dataDxfId="16372"/>
    <tableColumn id="8" xr3:uid="{083BE3BB-5BC4-4CAB-AB5D-A2FAD766C577}" name="Point of Contact for Local Plan" dataDxfId="16371"/>
    <tableColumn id="2" xr3:uid="{B0E5CCA7-C803-4096-A178-749182E0A58A}" name="Plan Title" dataDxfId="16370"/>
    <tableColumn id="5" xr3:uid="{3AE7AC51-80E0-4103-B6B2-36FFA9CAE22E}" name="Description" dataDxfId="16369"/>
    <tableColumn id="3" xr3:uid="{5FE074DB-F926-44B2-9289-F6F560E50BA4}" name="Program (BEAD or Digital Equity)" dataDxfId="16368"/>
    <tableColumn id="4" xr3:uid="{98E8C4DA-770C-4360-8990-8E5F3DCD27A7}" name="Notes / Strategy for Addressing Stakeholder Plan" dataDxfId="16367"/>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1">
      <a:dk1>
        <a:srgbClr val="FFFFFF"/>
      </a:dk1>
      <a:lt1>
        <a:srgbClr val="0A2458"/>
      </a:lt1>
      <a:dk2>
        <a:srgbClr val="F2F3F8"/>
      </a:dk2>
      <a:lt2>
        <a:srgbClr val="164483"/>
      </a:lt2>
      <a:accent1>
        <a:srgbClr val="FF0030"/>
      </a:accent1>
      <a:accent2>
        <a:srgbClr val="0A2458"/>
      </a:accent2>
      <a:accent3>
        <a:srgbClr val="0064BC"/>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doc.ms.gov/" TargetMode="External"/><Relationship Id="rId13" Type="http://schemas.openxmlformats.org/officeDocument/2006/relationships/hyperlink" Target="http://www.msva.ms.gov/" TargetMode="External"/><Relationship Id="rId18" Type="http://schemas.openxmlformats.org/officeDocument/2006/relationships/hyperlink" Target="http://www.jeffersoncountyms.com/" TargetMode="External"/><Relationship Id="rId3" Type="http://schemas.openxmlformats.org/officeDocument/2006/relationships/hyperlink" Target="http://www.mccb.edu/" TargetMode="External"/><Relationship Id="rId21" Type="http://schemas.openxmlformats.org/officeDocument/2006/relationships/table" Target="../tables/table1.xml"/><Relationship Id="rId7" Type="http://schemas.openxmlformats.org/officeDocument/2006/relationships/hyperlink" Target="http://www.mdac.ms.gov/" TargetMode="External"/><Relationship Id="rId12" Type="http://schemas.openxmlformats.org/officeDocument/2006/relationships/hyperlink" Target="http://www.mvsu.edu/" TargetMode="External"/><Relationship Id="rId17" Type="http://schemas.openxmlformats.org/officeDocument/2006/relationships/hyperlink" Target="https://msparentscampaign.org/" TargetMode="External"/><Relationship Id="rId2" Type="http://schemas.openxmlformats.org/officeDocument/2006/relationships/hyperlink" Target="https://cdf-sro.org/" TargetMode="External"/><Relationship Id="rId16" Type="http://schemas.openxmlformats.org/officeDocument/2006/relationships/hyperlink" Target="http://www.beanpath.org/" TargetMode="External"/><Relationship Id="rId20" Type="http://schemas.openxmlformats.org/officeDocument/2006/relationships/printerSettings" Target="../printerSettings/printerSettings1.bin"/><Relationship Id="rId1" Type="http://schemas.openxmlformats.org/officeDocument/2006/relationships/hyperlink" Target="http://www.alcorn.edu/" TargetMode="External"/><Relationship Id="rId6" Type="http://schemas.openxmlformats.org/officeDocument/2006/relationships/hyperlink" Target="http://www.broadband.io/" TargetMode="External"/><Relationship Id="rId11" Type="http://schemas.openxmlformats.org/officeDocument/2006/relationships/hyperlink" Target="http://www.legislature.ms.gov/" TargetMode="External"/><Relationship Id="rId5" Type="http://schemas.openxmlformats.org/officeDocument/2006/relationships/hyperlink" Target="https://hopecu.org/" TargetMode="External"/><Relationship Id="rId15" Type="http://schemas.openxmlformats.org/officeDocument/2006/relationships/hyperlink" Target="https://parents4publicschools.org/" TargetMode="External"/><Relationship Id="rId10" Type="http://schemas.openxmlformats.org/officeDocument/2006/relationships/hyperlink" Target="http://www.mlc.lib.ms.us/" TargetMode="External"/><Relationship Id="rId19" Type="http://schemas.openxmlformats.org/officeDocument/2006/relationships/hyperlink" Target="https://msblackcaucus.org/" TargetMode="External"/><Relationship Id="rId4" Type="http://schemas.openxmlformats.org/officeDocument/2006/relationships/hyperlink" Target="https://formississippi.org/" TargetMode="External"/><Relationship Id="rId9" Type="http://schemas.openxmlformats.org/officeDocument/2006/relationships/hyperlink" Target="http://www.ihl.state.ms.us/" TargetMode="External"/><Relationship Id="rId14" Type="http://schemas.openxmlformats.org/officeDocument/2006/relationships/hyperlink" Target="https://msbwr.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A4045-EA74-4085-ACEB-50C04BAFB8FD}">
  <dimension ref="A1:E60"/>
  <sheetViews>
    <sheetView showGridLines="0" zoomScaleNormal="100" workbookViewId="0">
      <selection activeCell="C7" sqref="C7"/>
    </sheetView>
  </sheetViews>
  <sheetFormatPr defaultRowHeight="14.4" x14ac:dyDescent="0.3"/>
  <cols>
    <col min="1" max="1" width="52.5546875" customWidth="1"/>
    <col min="2" max="4" width="45" customWidth="1"/>
    <col min="5" max="5" width="51.33203125" customWidth="1"/>
    <col min="6" max="6" width="19.88671875" customWidth="1"/>
  </cols>
  <sheetData>
    <row r="1" spans="1:5" ht="24" customHeight="1" thickBot="1" x14ac:dyDescent="0.35">
      <c r="A1" s="5" t="s">
        <v>16</v>
      </c>
      <c r="B1" s="4"/>
      <c r="C1" s="4"/>
      <c r="D1" s="4"/>
      <c r="E1" s="4"/>
    </row>
    <row r="2" spans="1:5" s="12" customFormat="1" ht="41.4" x14ac:dyDescent="0.3">
      <c r="A2" s="10" t="s">
        <v>11</v>
      </c>
      <c r="B2" s="10" t="s">
        <v>12</v>
      </c>
      <c r="C2" s="17" t="s">
        <v>13</v>
      </c>
      <c r="D2" s="17" t="s">
        <v>14</v>
      </c>
      <c r="E2" s="10" t="s">
        <v>15</v>
      </c>
    </row>
    <row r="3" spans="1:5" x14ac:dyDescent="0.3">
      <c r="A3" s="22" t="s">
        <v>360</v>
      </c>
      <c r="B3" s="22" t="s">
        <v>77</v>
      </c>
      <c r="C3" s="23" t="s">
        <v>43</v>
      </c>
      <c r="D3" s="23"/>
      <c r="E3" s="22" t="s">
        <v>361</v>
      </c>
    </row>
    <row r="4" spans="1:5" x14ac:dyDescent="0.3">
      <c r="A4" s="22" t="s">
        <v>362</v>
      </c>
      <c r="B4" s="22" t="s">
        <v>53</v>
      </c>
      <c r="C4" s="23" t="s">
        <v>49</v>
      </c>
      <c r="D4" s="23"/>
      <c r="E4" s="22" t="s">
        <v>363</v>
      </c>
    </row>
    <row r="5" spans="1:5" x14ac:dyDescent="0.3">
      <c r="A5" s="23" t="s">
        <v>364</v>
      </c>
      <c r="B5" s="23" t="s">
        <v>69</v>
      </c>
      <c r="C5" s="23" t="s">
        <v>54</v>
      </c>
      <c r="D5" s="23"/>
      <c r="E5" s="24" t="s">
        <v>365</v>
      </c>
    </row>
    <row r="6" spans="1:5" x14ac:dyDescent="0.3">
      <c r="A6" s="22" t="s">
        <v>247</v>
      </c>
      <c r="B6" s="23" t="s">
        <v>77</v>
      </c>
      <c r="C6" s="23" t="s">
        <v>49</v>
      </c>
      <c r="D6" s="23"/>
      <c r="E6" s="22" t="s">
        <v>366</v>
      </c>
    </row>
    <row r="7" spans="1:5" ht="43.2" x14ac:dyDescent="0.3">
      <c r="A7" s="13" t="s">
        <v>436</v>
      </c>
      <c r="B7" s="13" t="s">
        <v>77</v>
      </c>
      <c r="C7" s="13" t="s">
        <v>49</v>
      </c>
      <c r="D7" s="13"/>
      <c r="E7" s="13" t="s">
        <v>464</v>
      </c>
    </row>
    <row r="8" spans="1:5" x14ac:dyDescent="0.3">
      <c r="A8" s="25" t="s">
        <v>435</v>
      </c>
      <c r="B8" s="13" t="s">
        <v>61</v>
      </c>
      <c r="C8" s="13" t="s">
        <v>43</v>
      </c>
      <c r="D8" s="13"/>
      <c r="E8" s="13" t="s">
        <v>461</v>
      </c>
    </row>
    <row r="9" spans="1:5" x14ac:dyDescent="0.3">
      <c r="A9" s="22" t="s">
        <v>367</v>
      </c>
      <c r="B9" s="23" t="s">
        <v>66</v>
      </c>
      <c r="C9" s="23" t="s">
        <v>49</v>
      </c>
      <c r="D9" s="23"/>
      <c r="E9" s="24" t="s">
        <v>368</v>
      </c>
    </row>
    <row r="10" spans="1:5" x14ac:dyDescent="0.3">
      <c r="A10" s="25" t="s">
        <v>428</v>
      </c>
      <c r="B10" s="13" t="s">
        <v>61</v>
      </c>
      <c r="C10" s="13" t="s">
        <v>43</v>
      </c>
      <c r="D10" s="13"/>
      <c r="E10" s="13" t="s">
        <v>451</v>
      </c>
    </row>
    <row r="11" spans="1:5" x14ac:dyDescent="0.3">
      <c r="A11" s="25" t="s">
        <v>431</v>
      </c>
      <c r="B11" s="13" t="s">
        <v>61</v>
      </c>
      <c r="C11" s="13" t="s">
        <v>43</v>
      </c>
      <c r="D11" s="13"/>
      <c r="E11" s="13" t="s">
        <v>456</v>
      </c>
    </row>
    <row r="12" spans="1:5" x14ac:dyDescent="0.3">
      <c r="A12" s="25" t="s">
        <v>424</v>
      </c>
      <c r="B12" s="13" t="s">
        <v>61</v>
      </c>
      <c r="C12" s="13" t="s">
        <v>43</v>
      </c>
      <c r="D12" s="13"/>
      <c r="E12" s="13" t="s">
        <v>443</v>
      </c>
    </row>
    <row r="13" spans="1:5" x14ac:dyDescent="0.3">
      <c r="A13" s="25" t="s">
        <v>433</v>
      </c>
      <c r="B13" s="13" t="s">
        <v>61</v>
      </c>
      <c r="C13" s="13" t="s">
        <v>43</v>
      </c>
      <c r="D13" s="13"/>
      <c r="E13" s="13" t="s">
        <v>459</v>
      </c>
    </row>
    <row r="14" spans="1:5" x14ac:dyDescent="0.3">
      <c r="A14" s="25" t="s">
        <v>429</v>
      </c>
      <c r="B14" s="13" t="s">
        <v>61</v>
      </c>
      <c r="C14" s="13" t="s">
        <v>43</v>
      </c>
      <c r="D14" s="13"/>
      <c r="E14" s="13" t="s">
        <v>454</v>
      </c>
    </row>
    <row r="15" spans="1:5" x14ac:dyDescent="0.3">
      <c r="A15" s="25" t="s">
        <v>432</v>
      </c>
      <c r="B15" s="13" t="s">
        <v>61</v>
      </c>
      <c r="C15" s="13" t="s">
        <v>43</v>
      </c>
      <c r="D15" s="13"/>
      <c r="E15" s="13" t="s">
        <v>457</v>
      </c>
    </row>
    <row r="16" spans="1:5" x14ac:dyDescent="0.3">
      <c r="A16" s="25" t="s">
        <v>427</v>
      </c>
      <c r="B16" s="13" t="s">
        <v>61</v>
      </c>
      <c r="C16" s="13" t="s">
        <v>43</v>
      </c>
      <c r="D16" s="13"/>
      <c r="E16" s="13" t="s">
        <v>446</v>
      </c>
    </row>
    <row r="17" spans="1:5" x14ac:dyDescent="0.3">
      <c r="A17" s="22" t="s">
        <v>369</v>
      </c>
      <c r="B17" s="23" t="s">
        <v>72</v>
      </c>
      <c r="C17" s="23" t="s">
        <v>43</v>
      </c>
      <c r="D17" s="23"/>
      <c r="E17" s="24" t="s">
        <v>370</v>
      </c>
    </row>
    <row r="18" spans="1:5" x14ac:dyDescent="0.3">
      <c r="A18" s="22" t="s">
        <v>371</v>
      </c>
      <c r="B18" s="23" t="s">
        <v>58</v>
      </c>
      <c r="C18" s="23" t="s">
        <v>43</v>
      </c>
      <c r="D18" s="23"/>
      <c r="E18" s="24" t="s">
        <v>372</v>
      </c>
    </row>
    <row r="19" spans="1:5" x14ac:dyDescent="0.3">
      <c r="A19" s="23" t="s">
        <v>373</v>
      </c>
      <c r="B19" s="23" t="s">
        <v>77</v>
      </c>
      <c r="C19" s="23" t="s">
        <v>49</v>
      </c>
      <c r="D19" s="23"/>
      <c r="E19" s="22" t="s">
        <v>374</v>
      </c>
    </row>
    <row r="20" spans="1:5" x14ac:dyDescent="0.3">
      <c r="A20" s="25" t="s">
        <v>373</v>
      </c>
      <c r="B20" s="13" t="s">
        <v>64</v>
      </c>
      <c r="C20" s="13" t="s">
        <v>43</v>
      </c>
      <c r="D20" s="13"/>
      <c r="E20" s="13" t="s">
        <v>452</v>
      </c>
    </row>
    <row r="21" spans="1:5" x14ac:dyDescent="0.3">
      <c r="A21" s="25" t="s">
        <v>473</v>
      </c>
      <c r="B21" s="13" t="s">
        <v>61</v>
      </c>
      <c r="C21" s="13" t="s">
        <v>43</v>
      </c>
      <c r="D21" s="13"/>
      <c r="E21" s="13" t="s">
        <v>453</v>
      </c>
    </row>
    <row r="22" spans="1:5" x14ac:dyDescent="0.3">
      <c r="A22" s="13" t="s">
        <v>442</v>
      </c>
      <c r="B22" s="13" t="s">
        <v>77</v>
      </c>
      <c r="C22" s="13" t="s">
        <v>49</v>
      </c>
      <c r="D22" s="13"/>
      <c r="E22" s="13" t="s">
        <v>472</v>
      </c>
    </row>
    <row r="23" spans="1:5" x14ac:dyDescent="0.3">
      <c r="A23" s="25" t="s">
        <v>430</v>
      </c>
      <c r="B23" s="13" t="s">
        <v>61</v>
      </c>
      <c r="C23" s="13" t="s">
        <v>43</v>
      </c>
      <c r="D23" s="13"/>
      <c r="E23" s="13" t="s">
        <v>455</v>
      </c>
    </row>
    <row r="24" spans="1:5" x14ac:dyDescent="0.3">
      <c r="A24" s="22" t="s">
        <v>375</v>
      </c>
      <c r="B24" s="23" t="s">
        <v>58</v>
      </c>
      <c r="C24" s="23" t="s">
        <v>43</v>
      </c>
      <c r="D24" s="23"/>
      <c r="E24" s="24" t="s">
        <v>376</v>
      </c>
    </row>
    <row r="25" spans="1:5" x14ac:dyDescent="0.3">
      <c r="A25" s="22" t="s">
        <v>377</v>
      </c>
      <c r="B25" s="23" t="s">
        <v>73</v>
      </c>
      <c r="C25" s="23" t="s">
        <v>49</v>
      </c>
      <c r="D25" s="23"/>
      <c r="E25" s="22" t="s">
        <v>378</v>
      </c>
    </row>
    <row r="26" spans="1:5" x14ac:dyDescent="0.3">
      <c r="A26" s="23" t="s">
        <v>379</v>
      </c>
      <c r="B26" s="23" t="s">
        <v>69</v>
      </c>
      <c r="C26" s="23" t="s">
        <v>54</v>
      </c>
      <c r="D26" s="23"/>
      <c r="E26" s="22" t="s">
        <v>380</v>
      </c>
    </row>
    <row r="27" spans="1:5" x14ac:dyDescent="0.3">
      <c r="A27" s="25" t="s">
        <v>450</v>
      </c>
      <c r="B27" s="13" t="s">
        <v>61</v>
      </c>
      <c r="C27" s="13" t="s">
        <v>43</v>
      </c>
      <c r="D27" s="13"/>
      <c r="E27" s="26" t="s">
        <v>449</v>
      </c>
    </row>
    <row r="28" spans="1:5" x14ac:dyDescent="0.3">
      <c r="A28" s="13" t="s">
        <v>440</v>
      </c>
      <c r="B28" s="13" t="s">
        <v>66</v>
      </c>
      <c r="C28" s="13" t="s">
        <v>49</v>
      </c>
      <c r="D28" s="13"/>
      <c r="E28" s="13" t="s">
        <v>470</v>
      </c>
    </row>
    <row r="29" spans="1:5" x14ac:dyDescent="0.3">
      <c r="A29" s="22" t="s">
        <v>381</v>
      </c>
      <c r="B29" s="23" t="s">
        <v>73</v>
      </c>
      <c r="C29" s="23" t="s">
        <v>49</v>
      </c>
      <c r="D29" s="23"/>
      <c r="E29" s="22" t="s">
        <v>382</v>
      </c>
    </row>
    <row r="30" spans="1:5" x14ac:dyDescent="0.3">
      <c r="A30" s="25" t="s">
        <v>426</v>
      </c>
      <c r="B30" s="13" t="s">
        <v>64</v>
      </c>
      <c r="C30" s="13" t="s">
        <v>43</v>
      </c>
      <c r="D30" s="13"/>
      <c r="E30" s="13" t="s">
        <v>445</v>
      </c>
    </row>
    <row r="31" spans="1:5" x14ac:dyDescent="0.3">
      <c r="A31" s="13" t="s">
        <v>438</v>
      </c>
      <c r="B31" s="13" t="s">
        <v>64</v>
      </c>
      <c r="C31" s="13" t="s">
        <v>43</v>
      </c>
      <c r="D31" s="13"/>
      <c r="E31" s="13" t="s">
        <v>466</v>
      </c>
    </row>
    <row r="32" spans="1:5" ht="28.8" x14ac:dyDescent="0.3">
      <c r="A32" s="25" t="s">
        <v>271</v>
      </c>
      <c r="B32" s="13" t="s">
        <v>70</v>
      </c>
      <c r="C32" s="13" t="s">
        <v>43</v>
      </c>
      <c r="D32" s="13"/>
      <c r="E32" s="13" t="s">
        <v>458</v>
      </c>
    </row>
    <row r="33" spans="1:5" x14ac:dyDescent="0.3">
      <c r="A33" s="23" t="s">
        <v>383</v>
      </c>
      <c r="B33" s="23" t="s">
        <v>71</v>
      </c>
      <c r="C33" s="23" t="s">
        <v>54</v>
      </c>
      <c r="D33" s="23"/>
      <c r="E33" s="24" t="s">
        <v>384</v>
      </c>
    </row>
    <row r="34" spans="1:5" x14ac:dyDescent="0.3">
      <c r="A34" s="22" t="s">
        <v>385</v>
      </c>
      <c r="B34" s="23" t="s">
        <v>64</v>
      </c>
      <c r="C34" s="23" t="s">
        <v>43</v>
      </c>
      <c r="D34" s="23"/>
      <c r="E34" s="24" t="s">
        <v>386</v>
      </c>
    </row>
    <row r="35" spans="1:5" ht="16.8" customHeight="1" x14ac:dyDescent="0.3">
      <c r="A35" s="22" t="s">
        <v>387</v>
      </c>
      <c r="B35" s="23" t="s">
        <v>77</v>
      </c>
      <c r="C35" s="23" t="s">
        <v>43</v>
      </c>
      <c r="D35" s="23"/>
      <c r="E35" s="24" t="s">
        <v>388</v>
      </c>
    </row>
    <row r="36" spans="1:5" x14ac:dyDescent="0.3">
      <c r="A36" s="22" t="s">
        <v>389</v>
      </c>
      <c r="B36" s="23" t="s">
        <v>73</v>
      </c>
      <c r="C36" s="23" t="s">
        <v>49</v>
      </c>
      <c r="D36" s="23"/>
      <c r="E36" s="23" t="s">
        <v>390</v>
      </c>
    </row>
    <row r="37" spans="1:5" x14ac:dyDescent="0.3">
      <c r="A37" s="13" t="s">
        <v>441</v>
      </c>
      <c r="B37" s="13" t="s">
        <v>64</v>
      </c>
      <c r="C37" s="13" t="s">
        <v>43</v>
      </c>
      <c r="D37" s="13"/>
      <c r="E37" s="13" t="s">
        <v>471</v>
      </c>
    </row>
    <row r="38" spans="1:5" x14ac:dyDescent="0.3">
      <c r="A38" s="13" t="s">
        <v>469</v>
      </c>
      <c r="B38" s="13" t="s">
        <v>64</v>
      </c>
      <c r="C38" s="13" t="s">
        <v>43</v>
      </c>
      <c r="D38" s="13"/>
      <c r="E38" s="13" t="s">
        <v>468</v>
      </c>
    </row>
    <row r="39" spans="1:5" x14ac:dyDescent="0.3">
      <c r="A39" s="13" t="s">
        <v>439</v>
      </c>
      <c r="B39" s="13" t="s">
        <v>64</v>
      </c>
      <c r="C39" s="13" t="s">
        <v>43</v>
      </c>
      <c r="D39" s="13"/>
      <c r="E39" s="13" t="s">
        <v>467</v>
      </c>
    </row>
    <row r="40" spans="1:5" x14ac:dyDescent="0.3">
      <c r="A40" s="23" t="s">
        <v>391</v>
      </c>
      <c r="B40" s="23" t="s">
        <v>77</v>
      </c>
      <c r="C40" s="23" t="s">
        <v>49</v>
      </c>
      <c r="D40" s="23"/>
      <c r="E40" s="22" t="s">
        <v>392</v>
      </c>
    </row>
    <row r="41" spans="1:5" x14ac:dyDescent="0.3">
      <c r="A41" s="22" t="s">
        <v>393</v>
      </c>
      <c r="B41" s="23" t="s">
        <v>72</v>
      </c>
      <c r="C41" s="23" t="s">
        <v>43</v>
      </c>
      <c r="D41" s="23"/>
      <c r="E41" s="24" t="s">
        <v>394</v>
      </c>
    </row>
    <row r="42" spans="1:5" x14ac:dyDescent="0.3">
      <c r="A42" s="13" t="s">
        <v>462</v>
      </c>
      <c r="B42" s="13" t="s">
        <v>77</v>
      </c>
      <c r="C42" s="13" t="s">
        <v>49</v>
      </c>
      <c r="D42" s="13"/>
      <c r="E42" s="26" t="s">
        <v>463</v>
      </c>
    </row>
    <row r="43" spans="1:5" x14ac:dyDescent="0.3">
      <c r="A43" s="22" t="s">
        <v>395</v>
      </c>
      <c r="B43" s="23" t="s">
        <v>58</v>
      </c>
      <c r="C43" s="23" t="s">
        <v>43</v>
      </c>
      <c r="D43" s="23"/>
      <c r="E43" s="24" t="s">
        <v>396</v>
      </c>
    </row>
    <row r="44" spans="1:5" x14ac:dyDescent="0.3">
      <c r="A44" s="13" t="s">
        <v>437</v>
      </c>
      <c r="B44" s="13" t="s">
        <v>64</v>
      </c>
      <c r="C44" s="13" t="s">
        <v>43</v>
      </c>
      <c r="D44" s="13"/>
      <c r="E44" s="13" t="s">
        <v>465</v>
      </c>
    </row>
    <row r="45" spans="1:5" x14ac:dyDescent="0.3">
      <c r="A45" s="23" t="s">
        <v>397</v>
      </c>
      <c r="B45" s="23" t="s">
        <v>61</v>
      </c>
      <c r="C45" s="23" t="s">
        <v>49</v>
      </c>
      <c r="D45" s="23"/>
      <c r="E45" s="24" t="s">
        <v>398</v>
      </c>
    </row>
    <row r="46" spans="1:5" x14ac:dyDescent="0.3">
      <c r="A46" s="23" t="s">
        <v>399</v>
      </c>
      <c r="B46" s="23" t="s">
        <v>69</v>
      </c>
      <c r="C46" s="23" t="s">
        <v>54</v>
      </c>
      <c r="D46" s="23"/>
      <c r="E46" s="24" t="s">
        <v>400</v>
      </c>
    </row>
    <row r="47" spans="1:5" x14ac:dyDescent="0.3">
      <c r="A47" s="22" t="s">
        <v>401</v>
      </c>
      <c r="B47" s="22" t="s">
        <v>77</v>
      </c>
      <c r="C47" s="23" t="s">
        <v>43</v>
      </c>
      <c r="D47" s="23"/>
      <c r="E47" s="24" t="s">
        <v>402</v>
      </c>
    </row>
    <row r="48" spans="1:5" x14ac:dyDescent="0.3">
      <c r="A48" s="22" t="s">
        <v>403</v>
      </c>
      <c r="B48" s="23" t="s">
        <v>77</v>
      </c>
      <c r="C48" s="23" t="s">
        <v>49</v>
      </c>
      <c r="D48" s="23"/>
      <c r="E48" s="24" t="s">
        <v>404</v>
      </c>
    </row>
    <row r="49" spans="1:5" x14ac:dyDescent="0.3">
      <c r="A49" s="22" t="s">
        <v>405</v>
      </c>
      <c r="B49" s="22" t="s">
        <v>77</v>
      </c>
      <c r="C49" s="23" t="s">
        <v>43</v>
      </c>
      <c r="D49" s="23"/>
      <c r="E49" s="22" t="s">
        <v>406</v>
      </c>
    </row>
    <row r="50" spans="1:5" x14ac:dyDescent="0.3">
      <c r="A50" s="22" t="s">
        <v>407</v>
      </c>
      <c r="B50" s="22" t="s">
        <v>53</v>
      </c>
      <c r="C50" s="23" t="s">
        <v>49</v>
      </c>
      <c r="D50" s="23"/>
      <c r="E50" s="22" t="s">
        <v>408</v>
      </c>
    </row>
    <row r="51" spans="1:5" x14ac:dyDescent="0.3">
      <c r="A51" s="25" t="s">
        <v>425</v>
      </c>
      <c r="B51" s="13" t="s">
        <v>64</v>
      </c>
      <c r="C51" s="13" t="s">
        <v>43</v>
      </c>
      <c r="D51" s="13"/>
      <c r="E51" s="13" t="s">
        <v>444</v>
      </c>
    </row>
    <row r="52" spans="1:5" x14ac:dyDescent="0.3">
      <c r="A52" s="22" t="s">
        <v>409</v>
      </c>
      <c r="B52" s="23" t="s">
        <v>73</v>
      </c>
      <c r="C52" s="23" t="s">
        <v>49</v>
      </c>
      <c r="D52" s="23"/>
      <c r="E52" s="24" t="s">
        <v>410</v>
      </c>
    </row>
    <row r="53" spans="1:5" x14ac:dyDescent="0.3">
      <c r="A53" s="22" t="s">
        <v>411</v>
      </c>
      <c r="B53" s="22" t="s">
        <v>77</v>
      </c>
      <c r="C53" s="23" t="s">
        <v>49</v>
      </c>
      <c r="D53" s="23"/>
      <c r="E53" s="22" t="s">
        <v>412</v>
      </c>
    </row>
    <row r="54" spans="1:5" x14ac:dyDescent="0.3">
      <c r="A54" s="22" t="s">
        <v>413</v>
      </c>
      <c r="B54" s="23" t="s">
        <v>71</v>
      </c>
      <c r="C54" s="23" t="s">
        <v>43</v>
      </c>
      <c r="D54" s="23"/>
      <c r="E54" s="22" t="s">
        <v>414</v>
      </c>
    </row>
    <row r="55" spans="1:5" x14ac:dyDescent="0.3">
      <c r="A55" s="22" t="s">
        <v>415</v>
      </c>
      <c r="B55" s="23" t="s">
        <v>76</v>
      </c>
      <c r="C55" s="23" t="s">
        <v>49</v>
      </c>
      <c r="D55" s="23" t="s">
        <v>416</v>
      </c>
      <c r="E55" s="24" t="s">
        <v>417</v>
      </c>
    </row>
    <row r="56" spans="1:5" x14ac:dyDescent="0.3">
      <c r="A56" s="22" t="s">
        <v>418</v>
      </c>
      <c r="B56" s="23" t="s">
        <v>73</v>
      </c>
      <c r="C56" s="23" t="s">
        <v>49</v>
      </c>
      <c r="D56" s="23"/>
      <c r="E56" s="24" t="s">
        <v>419</v>
      </c>
    </row>
    <row r="57" spans="1:5" x14ac:dyDescent="0.3">
      <c r="A57" s="22" t="s">
        <v>420</v>
      </c>
      <c r="B57" s="22" t="s">
        <v>69</v>
      </c>
      <c r="C57" s="23" t="s">
        <v>49</v>
      </c>
      <c r="D57" s="23"/>
      <c r="E57" s="22" t="s">
        <v>421</v>
      </c>
    </row>
    <row r="58" spans="1:5" ht="28.8" x14ac:dyDescent="0.3">
      <c r="A58" s="25" t="s">
        <v>434</v>
      </c>
      <c r="B58" s="13" t="s">
        <v>61</v>
      </c>
      <c r="C58" s="13" t="s">
        <v>43</v>
      </c>
      <c r="D58" s="13"/>
      <c r="E58" s="13" t="s">
        <v>460</v>
      </c>
    </row>
    <row r="59" spans="1:5" x14ac:dyDescent="0.3">
      <c r="A59" s="25" t="s">
        <v>447</v>
      </c>
      <c r="B59" s="13" t="s">
        <v>61</v>
      </c>
      <c r="C59" s="13" t="s">
        <v>43</v>
      </c>
      <c r="D59" s="13"/>
      <c r="E59" s="13" t="s">
        <v>448</v>
      </c>
    </row>
    <row r="60" spans="1:5" x14ac:dyDescent="0.3">
      <c r="A60" s="22" t="s">
        <v>422</v>
      </c>
      <c r="B60" s="22" t="s">
        <v>64</v>
      </c>
      <c r="C60" s="23" t="s">
        <v>43</v>
      </c>
      <c r="D60" s="23"/>
      <c r="E60" s="22" t="s">
        <v>423</v>
      </c>
    </row>
  </sheetData>
  <phoneticPr fontId="8" type="noConversion"/>
  <hyperlinks>
    <hyperlink ref="E5" r:id="rId1" xr:uid="{CF8CCB71-4E8A-4D22-BDE0-A4E82927EBA2}"/>
    <hyperlink ref="E9" r:id="rId2" xr:uid="{65F62079-F70B-44DE-943D-F611AAEBAF73}"/>
    <hyperlink ref="E17" r:id="rId3" xr:uid="{1206DB70-627C-4019-96EA-E0907CB906FA}"/>
    <hyperlink ref="E18" r:id="rId4" xr:uid="{8B37BD4C-561B-48A4-81EA-036CB1852227}"/>
    <hyperlink ref="E24" r:id="rId5" xr:uid="{3F035C5F-2A2B-467E-9EC4-CB205CFB5596}"/>
    <hyperlink ref="E33" r:id="rId6" xr:uid="{EF93D444-5A79-4D9B-A3A6-7996C48E1911}"/>
    <hyperlink ref="E34" r:id="rId7" xr:uid="{856C0FBA-E016-42E1-AFAD-ED0E15D0DC3A}"/>
    <hyperlink ref="E35" r:id="rId8" xr:uid="{AE3E5DB5-2098-44BE-8E57-3A52E58B5F03}"/>
    <hyperlink ref="E41" r:id="rId9" xr:uid="{A97EBBA2-34D4-4230-B15B-2AF5B97116FC}"/>
    <hyperlink ref="E43" r:id="rId10" xr:uid="{4FC54BB2-7F64-47BA-A395-3E3EE637451F}"/>
    <hyperlink ref="E45" r:id="rId11" xr:uid="{7203C0EF-F544-44ED-B73F-5F17AD59E81C}"/>
    <hyperlink ref="E46" r:id="rId12" xr:uid="{C7370FEA-8F21-4C7F-BD80-CD30FB66849F}"/>
    <hyperlink ref="E47" r:id="rId13" xr:uid="{B7AD0D74-54C0-4679-8B2C-DD49D9D3EB29}"/>
    <hyperlink ref="E48" r:id="rId14" xr:uid="{386CB966-2B8D-4C64-835E-56426F1AEB39}"/>
    <hyperlink ref="E52" r:id="rId15" xr:uid="{17AF08B9-6E57-428F-A43B-58502DF7EA7F}"/>
    <hyperlink ref="E55" r:id="rId16" xr:uid="{91997D2D-4D34-4CBC-B3AB-7BA80941A7D8}"/>
    <hyperlink ref="E56" r:id="rId17" xr:uid="{A0071AC5-D97D-4F3D-9078-74A8E8C30A7B}"/>
    <hyperlink ref="E27" r:id="rId18" xr:uid="{B7294167-4CF2-4101-AF8F-1F3DA569D766}"/>
    <hyperlink ref="E42" r:id="rId19" xr:uid="{CCA957DC-528F-4BD3-9200-D7DD3402F2CF}"/>
  </hyperlinks>
  <pageMargins left="0.7" right="0.7" top="0.75" bottom="0.75" header="0.3" footer="0.3"/>
  <pageSetup orientation="portrait" r:id="rId20"/>
  <tableParts count="1">
    <tablePart r:id="rId21"/>
  </tableParts>
  <extLst>
    <ext xmlns:x14="http://schemas.microsoft.com/office/spreadsheetml/2009/9/main" uri="{CCE6A557-97BC-4b89-ADB6-D9C93CAAB3DF}">
      <x14:dataValidations xmlns:xm="http://schemas.microsoft.com/office/excel/2006/main" count="2">
        <x14:dataValidation type="list" allowBlank="1" showInputMessage="1" showErrorMessage="1" xr:uid="{D54C31A7-A30A-4709-9F0C-90523875FF35}">
          <x14:formula1>
            <xm:f>List!$D$2:$D$24</xm:f>
          </x14:formula1>
          <xm:sqref>B35:B50</xm:sqref>
        </x14:dataValidation>
        <x14:dataValidation type="list" allowBlank="1" showInputMessage="1" showErrorMessage="1" xr:uid="{EF78150F-8652-41B0-9E5D-0F11B90935E1}">
          <x14:formula1>
            <xm:f>List!$E$2:$E$5</xm:f>
          </x14:formula1>
          <xm:sqref>C35:C50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C80A-68A4-4B59-A4F7-1A6C972B79C3}">
  <dimension ref="A1:H24"/>
  <sheetViews>
    <sheetView topLeftCell="A3" zoomScale="70" zoomScaleNormal="70" workbookViewId="0">
      <selection activeCell="D28" sqref="D28"/>
    </sheetView>
  </sheetViews>
  <sheetFormatPr defaultColWidth="8.77734375" defaultRowHeight="14.4" x14ac:dyDescent="0.3"/>
  <cols>
    <col min="1" max="2" width="8.77734375" style="6"/>
    <col min="3" max="3" width="10.21875" style="6" bestFit="1" customWidth="1"/>
    <col min="4" max="4" width="60.88671875" style="6" bestFit="1" customWidth="1"/>
    <col min="5" max="5" width="18.77734375" style="6" bestFit="1" customWidth="1"/>
    <col min="6" max="6" width="96" style="6" bestFit="1" customWidth="1"/>
    <col min="7" max="7" width="24.77734375" style="6" bestFit="1" customWidth="1"/>
    <col min="8" max="8" width="22.21875" style="6" bestFit="1" customWidth="1"/>
    <col min="9" max="16384" width="8.77734375" style="6"/>
  </cols>
  <sheetData>
    <row r="1" spans="1:8" x14ac:dyDescent="0.3">
      <c r="A1" s="15" t="s">
        <v>35</v>
      </c>
      <c r="B1" s="15" t="s">
        <v>36</v>
      </c>
      <c r="C1" s="15" t="s">
        <v>37</v>
      </c>
      <c r="D1" s="15" t="s">
        <v>12</v>
      </c>
      <c r="E1" s="15" t="s">
        <v>38</v>
      </c>
      <c r="F1" s="15" t="s">
        <v>1</v>
      </c>
      <c r="G1" s="15" t="s">
        <v>20</v>
      </c>
      <c r="H1" s="15" t="s">
        <v>23</v>
      </c>
    </row>
    <row r="2" spans="1:8" x14ac:dyDescent="0.3">
      <c r="A2" s="6" t="s">
        <v>39</v>
      </c>
      <c r="B2" s="6" t="s">
        <v>40</v>
      </c>
      <c r="C2" s="6" t="s">
        <v>41</v>
      </c>
      <c r="D2" s="16" t="s">
        <v>42</v>
      </c>
      <c r="E2" s="6" t="s">
        <v>43</v>
      </c>
      <c r="F2" s="6" t="s">
        <v>26</v>
      </c>
      <c r="G2" s="6" t="s">
        <v>44</v>
      </c>
      <c r="H2" s="6" t="s">
        <v>45</v>
      </c>
    </row>
    <row r="3" spans="1:8" x14ac:dyDescent="0.3">
      <c r="A3" s="6" t="s">
        <v>46</v>
      </c>
      <c r="C3" s="6" t="s">
        <v>47</v>
      </c>
      <c r="D3" s="16" t="s">
        <v>48</v>
      </c>
      <c r="E3" s="6" t="s">
        <v>49</v>
      </c>
      <c r="F3" s="6" t="s">
        <v>27</v>
      </c>
      <c r="G3" s="6" t="s">
        <v>50</v>
      </c>
      <c r="H3" s="6" t="s">
        <v>51</v>
      </c>
    </row>
    <row r="4" spans="1:8" x14ac:dyDescent="0.3">
      <c r="C4" s="6" t="s">
        <v>52</v>
      </c>
      <c r="D4" s="16" t="s">
        <v>53</v>
      </c>
      <c r="E4" s="6" t="s">
        <v>54</v>
      </c>
      <c r="F4" s="6" t="s">
        <v>55</v>
      </c>
      <c r="G4" s="6" t="s">
        <v>56</v>
      </c>
      <c r="H4" s="6" t="s">
        <v>57</v>
      </c>
    </row>
    <row r="5" spans="1:8" x14ac:dyDescent="0.3">
      <c r="D5" s="16" t="s">
        <v>58</v>
      </c>
      <c r="E5" s="6" t="s">
        <v>59</v>
      </c>
      <c r="F5" s="6" t="s">
        <v>29</v>
      </c>
      <c r="G5" s="6" t="s">
        <v>60</v>
      </c>
    </row>
    <row r="6" spans="1:8" x14ac:dyDescent="0.3">
      <c r="D6" s="16" t="s">
        <v>61</v>
      </c>
      <c r="F6" s="6" t="s">
        <v>62</v>
      </c>
      <c r="G6" s="6" t="s">
        <v>63</v>
      </c>
    </row>
    <row r="7" spans="1:8" x14ac:dyDescent="0.3">
      <c r="D7" s="16" t="s">
        <v>64</v>
      </c>
      <c r="F7" s="6" t="s">
        <v>65</v>
      </c>
      <c r="G7" s="6" t="s">
        <v>59</v>
      </c>
    </row>
    <row r="8" spans="1:8" x14ac:dyDescent="0.3">
      <c r="D8" s="16" t="s">
        <v>66</v>
      </c>
      <c r="F8" s="6" t="s">
        <v>32</v>
      </c>
    </row>
    <row r="9" spans="1:8" x14ac:dyDescent="0.3">
      <c r="D9" s="16" t="s">
        <v>67</v>
      </c>
      <c r="F9" s="6" t="s">
        <v>33</v>
      </c>
    </row>
    <row r="10" spans="1:8" x14ac:dyDescent="0.3">
      <c r="D10" s="16" t="s">
        <v>68</v>
      </c>
    </row>
    <row r="11" spans="1:8" x14ac:dyDescent="0.3">
      <c r="D11" s="16" t="s">
        <v>69</v>
      </c>
    </row>
    <row r="12" spans="1:8" x14ac:dyDescent="0.3">
      <c r="D12" s="16" t="s">
        <v>70</v>
      </c>
    </row>
    <row r="13" spans="1:8" x14ac:dyDescent="0.3">
      <c r="D13" s="16" t="s">
        <v>71</v>
      </c>
    </row>
    <row r="14" spans="1:8" x14ac:dyDescent="0.3">
      <c r="D14" s="16" t="s">
        <v>72</v>
      </c>
    </row>
    <row r="15" spans="1:8" x14ac:dyDescent="0.3">
      <c r="D15" s="16" t="s">
        <v>73</v>
      </c>
    </row>
    <row r="16" spans="1:8" x14ac:dyDescent="0.3">
      <c r="D16" s="16" t="s">
        <v>74</v>
      </c>
    </row>
    <row r="17" spans="4:4" x14ac:dyDescent="0.3">
      <c r="D17" s="16" t="s">
        <v>75</v>
      </c>
    </row>
    <row r="18" spans="4:4" x14ac:dyDescent="0.3">
      <c r="D18" s="16" t="s">
        <v>76</v>
      </c>
    </row>
    <row r="19" spans="4:4" x14ac:dyDescent="0.3">
      <c r="D19" s="16" t="s">
        <v>77</v>
      </c>
    </row>
    <row r="20" spans="4:4" x14ac:dyDescent="0.3">
      <c r="D20" s="16" t="s">
        <v>78</v>
      </c>
    </row>
    <row r="21" spans="4:4" x14ac:dyDescent="0.3">
      <c r="D21" s="16" t="s">
        <v>79</v>
      </c>
    </row>
    <row r="22" spans="4:4" x14ac:dyDescent="0.3">
      <c r="D22" s="16" t="s">
        <v>80</v>
      </c>
    </row>
    <row r="23" spans="4:4" x14ac:dyDescent="0.3">
      <c r="D23" s="16" t="s">
        <v>81</v>
      </c>
    </row>
    <row r="24" spans="4:4" x14ac:dyDescent="0.3">
      <c r="D24" s="16" t="s">
        <v>59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DC0F-C446-4785-9AD3-C65520FA719A}">
  <dimension ref="A1:XFD172"/>
  <sheetViews>
    <sheetView showGridLines="0" zoomScale="70" zoomScaleNormal="70" workbookViewId="0">
      <selection activeCell="B90" sqref="B90"/>
    </sheetView>
  </sheetViews>
  <sheetFormatPr defaultRowHeight="14.4" x14ac:dyDescent="0.3"/>
  <cols>
    <col min="1" max="1" width="54.6640625" customWidth="1"/>
    <col min="2" max="2" width="28.5546875" bestFit="1" customWidth="1"/>
    <col min="3" max="3" width="31.5546875" customWidth="1"/>
    <col min="4" max="4" width="37.5546875" customWidth="1"/>
    <col min="5" max="5" width="48" customWidth="1"/>
    <col min="6" max="6" width="30.21875" bestFit="1" customWidth="1"/>
    <col min="7" max="7" width="28.6640625" bestFit="1" customWidth="1"/>
    <col min="8" max="8" width="17.44140625" customWidth="1"/>
    <col min="9" max="16" width="8" bestFit="1" customWidth="1"/>
    <col min="17" max="17" width="53.5546875" customWidth="1"/>
  </cols>
  <sheetData>
    <row r="1" spans="1:16384" s="7" customFormat="1" ht="24" customHeight="1" thickBot="1" x14ac:dyDescent="0.35">
      <c r="A1" s="5" t="s">
        <v>17</v>
      </c>
      <c r="B1" s="9"/>
      <c r="C1" s="9"/>
      <c r="D1" s="9"/>
      <c r="E1" s="9"/>
      <c r="F1" s="9"/>
      <c r="G1" s="9"/>
      <c r="H1" s="9"/>
      <c r="I1" s="9"/>
      <c r="J1" s="9"/>
      <c r="K1" s="9"/>
      <c r="L1" s="9"/>
      <c r="M1" s="9"/>
      <c r="N1" s="9"/>
      <c r="O1" s="9"/>
      <c r="P1" s="9"/>
      <c r="Q1" s="9"/>
    </row>
    <row r="2" spans="1:16384" x14ac:dyDescent="0.3">
      <c r="A2" s="8"/>
      <c r="B2" s="8"/>
      <c r="C2" s="8"/>
      <c r="D2" s="8"/>
      <c r="E2" s="8"/>
      <c r="F2" s="8"/>
      <c r="G2" s="8"/>
      <c r="H2" s="8"/>
      <c r="I2" s="27" t="s">
        <v>4</v>
      </c>
      <c r="J2" s="27"/>
      <c r="K2" s="27"/>
      <c r="L2" s="27"/>
      <c r="M2" s="27"/>
      <c r="N2" s="27"/>
      <c r="O2" s="27"/>
      <c r="P2" s="27"/>
      <c r="Q2" s="8"/>
    </row>
    <row r="3" spans="1:16384" s="11" customFormat="1" ht="174" customHeight="1" x14ac:dyDescent="0.25">
      <c r="A3" s="11" t="s">
        <v>18</v>
      </c>
      <c r="B3" s="11" t="s">
        <v>19</v>
      </c>
      <c r="C3" s="11" t="s">
        <v>20</v>
      </c>
      <c r="D3" s="11" t="s">
        <v>21</v>
      </c>
      <c r="E3" s="11" t="s">
        <v>22</v>
      </c>
      <c r="F3" s="11" t="s">
        <v>23</v>
      </c>
      <c r="G3" s="11" t="s">
        <v>24</v>
      </c>
      <c r="H3" s="11" t="s">
        <v>25</v>
      </c>
      <c r="I3" s="14" t="s">
        <v>26</v>
      </c>
      <c r="J3" s="14" t="s">
        <v>27</v>
      </c>
      <c r="K3" s="14" t="s">
        <v>28</v>
      </c>
      <c r="L3" s="14" t="s">
        <v>29</v>
      </c>
      <c r="M3" s="14" t="s">
        <v>30</v>
      </c>
      <c r="N3" s="14" t="s">
        <v>31</v>
      </c>
      <c r="O3" s="14" t="s">
        <v>32</v>
      </c>
      <c r="P3" s="14" t="s">
        <v>33</v>
      </c>
      <c r="Q3" s="11" t="s">
        <v>34</v>
      </c>
      <c r="R3" s="11" t="s">
        <v>481</v>
      </c>
      <c r="S3" s="11" t="s">
        <v>482</v>
      </c>
      <c r="T3" s="11" t="s">
        <v>483</v>
      </c>
      <c r="U3" s="11" t="s">
        <v>484</v>
      </c>
      <c r="V3" s="11" t="s">
        <v>485</v>
      </c>
      <c r="W3" s="11" t="s">
        <v>486</v>
      </c>
      <c r="X3" s="11" t="s">
        <v>487</v>
      </c>
      <c r="Y3" s="11" t="s">
        <v>488</v>
      </c>
      <c r="Z3" s="11" t="s">
        <v>489</v>
      </c>
      <c r="AA3" s="11" t="s">
        <v>490</v>
      </c>
      <c r="AB3" s="11" t="s">
        <v>491</v>
      </c>
      <c r="AC3" s="11" t="s">
        <v>492</v>
      </c>
      <c r="AD3" s="11" t="s">
        <v>493</v>
      </c>
      <c r="AE3" s="11" t="s">
        <v>494</v>
      </c>
      <c r="AF3" s="11" t="s">
        <v>495</v>
      </c>
      <c r="AG3" s="11" t="s">
        <v>496</v>
      </c>
      <c r="AH3" s="11" t="s">
        <v>497</v>
      </c>
      <c r="AI3" s="11" t="s">
        <v>498</v>
      </c>
      <c r="AJ3" s="11" t="s">
        <v>499</v>
      </c>
      <c r="AK3" s="11" t="s">
        <v>500</v>
      </c>
      <c r="AL3" s="11" t="s">
        <v>501</v>
      </c>
      <c r="AM3" s="11" t="s">
        <v>502</v>
      </c>
      <c r="AN3" s="11" t="s">
        <v>503</v>
      </c>
      <c r="AO3" s="11" t="s">
        <v>504</v>
      </c>
      <c r="AP3" s="11" t="s">
        <v>505</v>
      </c>
      <c r="AQ3" s="11" t="s">
        <v>506</v>
      </c>
      <c r="AR3" s="11" t="s">
        <v>507</v>
      </c>
      <c r="AS3" s="11" t="s">
        <v>508</v>
      </c>
      <c r="AT3" s="11" t="s">
        <v>509</v>
      </c>
      <c r="AU3" s="11" t="s">
        <v>510</v>
      </c>
      <c r="AV3" s="11" t="s">
        <v>511</v>
      </c>
      <c r="AW3" s="11" t="s">
        <v>512</v>
      </c>
      <c r="AX3" s="11" t="s">
        <v>513</v>
      </c>
      <c r="AY3" s="11" t="s">
        <v>514</v>
      </c>
      <c r="AZ3" s="11" t="s">
        <v>515</v>
      </c>
      <c r="BA3" s="11" t="s">
        <v>516</v>
      </c>
      <c r="BB3" s="11" t="s">
        <v>517</v>
      </c>
      <c r="BC3" s="11" t="s">
        <v>518</v>
      </c>
      <c r="BD3" s="11" t="s">
        <v>519</v>
      </c>
      <c r="BE3" s="11" t="s">
        <v>520</v>
      </c>
      <c r="BF3" s="11" t="s">
        <v>521</v>
      </c>
      <c r="BG3" s="11" t="s">
        <v>522</v>
      </c>
      <c r="BH3" s="11" t="s">
        <v>523</v>
      </c>
      <c r="BI3" s="11" t="s">
        <v>524</v>
      </c>
      <c r="BJ3" s="11" t="s">
        <v>525</v>
      </c>
      <c r="BK3" s="11" t="s">
        <v>526</v>
      </c>
      <c r="BL3" s="11" t="s">
        <v>527</v>
      </c>
      <c r="BM3" s="11" t="s">
        <v>528</v>
      </c>
      <c r="BN3" s="11" t="s">
        <v>529</v>
      </c>
      <c r="BO3" s="11" t="s">
        <v>530</v>
      </c>
      <c r="BP3" s="11" t="s">
        <v>531</v>
      </c>
      <c r="BQ3" s="11" t="s">
        <v>532</v>
      </c>
      <c r="BR3" s="11" t="s">
        <v>533</v>
      </c>
      <c r="BS3" s="11" t="s">
        <v>534</v>
      </c>
      <c r="BT3" s="11" t="s">
        <v>535</v>
      </c>
      <c r="BU3" s="11" t="s">
        <v>536</v>
      </c>
      <c r="BV3" s="11" t="s">
        <v>537</v>
      </c>
      <c r="BW3" s="11" t="s">
        <v>538</v>
      </c>
      <c r="BX3" s="11" t="s">
        <v>539</v>
      </c>
      <c r="BY3" s="11" t="s">
        <v>540</v>
      </c>
      <c r="BZ3" s="11" t="s">
        <v>541</v>
      </c>
      <c r="CA3" s="11" t="s">
        <v>542</v>
      </c>
      <c r="CB3" s="11" t="s">
        <v>543</v>
      </c>
      <c r="CC3" s="11" t="s">
        <v>544</v>
      </c>
      <c r="CD3" s="11" t="s">
        <v>545</v>
      </c>
      <c r="CE3" s="11" t="s">
        <v>546</v>
      </c>
      <c r="CF3" s="11" t="s">
        <v>547</v>
      </c>
      <c r="CG3" s="11" t="s">
        <v>548</v>
      </c>
      <c r="CH3" s="11" t="s">
        <v>549</v>
      </c>
      <c r="CI3" s="11" t="s">
        <v>550</v>
      </c>
      <c r="CJ3" s="11" t="s">
        <v>551</v>
      </c>
      <c r="CK3" s="11" t="s">
        <v>552</v>
      </c>
      <c r="CL3" s="11" t="s">
        <v>553</v>
      </c>
      <c r="CM3" s="11" t="s">
        <v>554</v>
      </c>
      <c r="CN3" s="11" t="s">
        <v>555</v>
      </c>
      <c r="CO3" s="11" t="s">
        <v>556</v>
      </c>
      <c r="CP3" s="11" t="s">
        <v>557</v>
      </c>
      <c r="CQ3" s="11" t="s">
        <v>558</v>
      </c>
      <c r="CR3" s="11" t="s">
        <v>559</v>
      </c>
      <c r="CS3" s="11" t="s">
        <v>560</v>
      </c>
      <c r="CT3" s="11" t="s">
        <v>561</v>
      </c>
      <c r="CU3" s="11" t="s">
        <v>562</v>
      </c>
      <c r="CV3" s="11" t="s">
        <v>563</v>
      </c>
      <c r="CW3" s="11" t="s">
        <v>564</v>
      </c>
      <c r="CX3" s="11" t="s">
        <v>565</v>
      </c>
      <c r="CY3" s="11" t="s">
        <v>566</v>
      </c>
      <c r="CZ3" s="11" t="s">
        <v>567</v>
      </c>
      <c r="DA3" s="11" t="s">
        <v>568</v>
      </c>
      <c r="DB3" s="11" t="s">
        <v>569</v>
      </c>
      <c r="DC3" s="11" t="s">
        <v>570</v>
      </c>
      <c r="DD3" s="11" t="s">
        <v>571</v>
      </c>
      <c r="DE3" s="11" t="s">
        <v>572</v>
      </c>
      <c r="DF3" s="11" t="s">
        <v>573</v>
      </c>
      <c r="DG3" s="11" t="s">
        <v>574</v>
      </c>
      <c r="DH3" s="11" t="s">
        <v>575</v>
      </c>
      <c r="DI3" s="11" t="s">
        <v>576</v>
      </c>
      <c r="DJ3" s="11" t="s">
        <v>577</v>
      </c>
      <c r="DK3" s="11" t="s">
        <v>578</v>
      </c>
      <c r="DL3" s="11" t="s">
        <v>579</v>
      </c>
      <c r="DM3" s="11" t="s">
        <v>580</v>
      </c>
      <c r="DN3" s="11" t="s">
        <v>581</v>
      </c>
      <c r="DO3" s="11" t="s">
        <v>582</v>
      </c>
      <c r="DP3" s="11" t="s">
        <v>583</v>
      </c>
      <c r="DQ3" s="11" t="s">
        <v>584</v>
      </c>
      <c r="DR3" s="11" t="s">
        <v>585</v>
      </c>
      <c r="DS3" s="11" t="s">
        <v>586</v>
      </c>
      <c r="DT3" s="11" t="s">
        <v>587</v>
      </c>
      <c r="DU3" s="11" t="s">
        <v>588</v>
      </c>
      <c r="DV3" s="11" t="s">
        <v>589</v>
      </c>
      <c r="DW3" s="11" t="s">
        <v>590</v>
      </c>
      <c r="DX3" s="11" t="s">
        <v>591</v>
      </c>
      <c r="DY3" s="11" t="s">
        <v>592</v>
      </c>
      <c r="DZ3" s="11" t="s">
        <v>593</v>
      </c>
      <c r="EA3" s="11" t="s">
        <v>594</v>
      </c>
      <c r="EB3" s="11" t="s">
        <v>595</v>
      </c>
      <c r="EC3" s="11" t="s">
        <v>596</v>
      </c>
      <c r="ED3" s="11" t="s">
        <v>597</v>
      </c>
      <c r="EE3" s="11" t="s">
        <v>598</v>
      </c>
      <c r="EF3" s="11" t="s">
        <v>599</v>
      </c>
      <c r="EG3" s="11" t="s">
        <v>600</v>
      </c>
      <c r="EH3" s="11" t="s">
        <v>601</v>
      </c>
      <c r="EI3" s="11" t="s">
        <v>602</v>
      </c>
      <c r="EJ3" s="11" t="s">
        <v>603</v>
      </c>
      <c r="EK3" s="11" t="s">
        <v>604</v>
      </c>
      <c r="EL3" s="11" t="s">
        <v>605</v>
      </c>
      <c r="EM3" s="11" t="s">
        <v>606</v>
      </c>
      <c r="EN3" s="11" t="s">
        <v>607</v>
      </c>
      <c r="EO3" s="11" t="s">
        <v>608</v>
      </c>
      <c r="EP3" s="11" t="s">
        <v>609</v>
      </c>
      <c r="EQ3" s="11" t="s">
        <v>610</v>
      </c>
      <c r="ER3" s="11" t="s">
        <v>611</v>
      </c>
      <c r="ES3" s="11" t="s">
        <v>612</v>
      </c>
      <c r="ET3" s="11" t="s">
        <v>613</v>
      </c>
      <c r="EU3" s="11" t="s">
        <v>614</v>
      </c>
      <c r="EV3" s="11" t="s">
        <v>615</v>
      </c>
      <c r="EW3" s="11" t="s">
        <v>616</v>
      </c>
      <c r="EX3" s="11" t="s">
        <v>617</v>
      </c>
      <c r="EY3" s="11" t="s">
        <v>618</v>
      </c>
      <c r="EZ3" s="11" t="s">
        <v>619</v>
      </c>
      <c r="FA3" s="11" t="s">
        <v>620</v>
      </c>
      <c r="FB3" s="11" t="s">
        <v>621</v>
      </c>
      <c r="FC3" s="11" t="s">
        <v>622</v>
      </c>
      <c r="FD3" s="11" t="s">
        <v>623</v>
      </c>
      <c r="FE3" s="11" t="s">
        <v>624</v>
      </c>
      <c r="FF3" s="11" t="s">
        <v>625</v>
      </c>
      <c r="FG3" s="11" t="s">
        <v>626</v>
      </c>
      <c r="FH3" s="11" t="s">
        <v>627</v>
      </c>
      <c r="FI3" s="11" t="s">
        <v>628</v>
      </c>
      <c r="FJ3" s="11" t="s">
        <v>629</v>
      </c>
      <c r="FK3" s="11" t="s">
        <v>630</v>
      </c>
      <c r="FL3" s="11" t="s">
        <v>631</v>
      </c>
      <c r="FM3" s="11" t="s">
        <v>632</v>
      </c>
      <c r="FN3" s="11" t="s">
        <v>633</v>
      </c>
      <c r="FO3" s="11" t="s">
        <v>634</v>
      </c>
      <c r="FP3" s="11" t="s">
        <v>635</v>
      </c>
      <c r="FQ3" s="11" t="s">
        <v>636</v>
      </c>
      <c r="FR3" s="11" t="s">
        <v>637</v>
      </c>
      <c r="FS3" s="11" t="s">
        <v>638</v>
      </c>
      <c r="FT3" s="11" t="s">
        <v>639</v>
      </c>
      <c r="FU3" s="11" t="s">
        <v>640</v>
      </c>
      <c r="FV3" s="11" t="s">
        <v>641</v>
      </c>
      <c r="FW3" s="11" t="s">
        <v>642</v>
      </c>
      <c r="FX3" s="11" t="s">
        <v>643</v>
      </c>
      <c r="FY3" s="11" t="s">
        <v>644</v>
      </c>
      <c r="FZ3" s="11" t="s">
        <v>645</v>
      </c>
      <c r="GA3" s="11" t="s">
        <v>646</v>
      </c>
      <c r="GB3" s="11" t="s">
        <v>647</v>
      </c>
      <c r="GC3" s="11" t="s">
        <v>648</v>
      </c>
      <c r="GD3" s="11" t="s">
        <v>649</v>
      </c>
      <c r="GE3" s="11" t="s">
        <v>650</v>
      </c>
      <c r="GF3" s="11" t="s">
        <v>651</v>
      </c>
      <c r="GG3" s="11" t="s">
        <v>652</v>
      </c>
      <c r="GH3" s="11" t="s">
        <v>653</v>
      </c>
      <c r="GI3" s="11" t="s">
        <v>654</v>
      </c>
      <c r="GJ3" s="11" t="s">
        <v>655</v>
      </c>
      <c r="GK3" s="11" t="s">
        <v>656</v>
      </c>
      <c r="GL3" s="11" t="s">
        <v>657</v>
      </c>
      <c r="GM3" s="11" t="s">
        <v>658</v>
      </c>
      <c r="GN3" s="11" t="s">
        <v>659</v>
      </c>
      <c r="GO3" s="11" t="s">
        <v>660</v>
      </c>
      <c r="GP3" s="11" t="s">
        <v>661</v>
      </c>
      <c r="GQ3" s="11" t="s">
        <v>662</v>
      </c>
      <c r="GR3" s="11" t="s">
        <v>663</v>
      </c>
      <c r="GS3" s="11" t="s">
        <v>664</v>
      </c>
      <c r="GT3" s="11" t="s">
        <v>665</v>
      </c>
      <c r="GU3" s="11" t="s">
        <v>666</v>
      </c>
      <c r="GV3" s="11" t="s">
        <v>667</v>
      </c>
      <c r="GW3" s="11" t="s">
        <v>668</v>
      </c>
      <c r="GX3" s="11" t="s">
        <v>669</v>
      </c>
      <c r="GY3" s="11" t="s">
        <v>670</v>
      </c>
      <c r="GZ3" s="11" t="s">
        <v>671</v>
      </c>
      <c r="HA3" s="11" t="s">
        <v>672</v>
      </c>
      <c r="HB3" s="11" t="s">
        <v>673</v>
      </c>
      <c r="HC3" s="11" t="s">
        <v>674</v>
      </c>
      <c r="HD3" s="11" t="s">
        <v>675</v>
      </c>
      <c r="HE3" s="11" t="s">
        <v>676</v>
      </c>
      <c r="HF3" s="11" t="s">
        <v>677</v>
      </c>
      <c r="HG3" s="11" t="s">
        <v>678</v>
      </c>
      <c r="HH3" s="11" t="s">
        <v>679</v>
      </c>
      <c r="HI3" s="11" t="s">
        <v>680</v>
      </c>
      <c r="HJ3" s="11" t="s">
        <v>681</v>
      </c>
      <c r="HK3" s="11" t="s">
        <v>682</v>
      </c>
      <c r="HL3" s="11" t="s">
        <v>683</v>
      </c>
      <c r="HM3" s="11" t="s">
        <v>684</v>
      </c>
      <c r="HN3" s="11" t="s">
        <v>685</v>
      </c>
      <c r="HO3" s="11" t="s">
        <v>686</v>
      </c>
      <c r="HP3" s="11" t="s">
        <v>687</v>
      </c>
      <c r="HQ3" s="11" t="s">
        <v>688</v>
      </c>
      <c r="HR3" s="11" t="s">
        <v>689</v>
      </c>
      <c r="HS3" s="11" t="s">
        <v>690</v>
      </c>
      <c r="HT3" s="11" t="s">
        <v>691</v>
      </c>
      <c r="HU3" s="11" t="s">
        <v>692</v>
      </c>
      <c r="HV3" s="11" t="s">
        <v>693</v>
      </c>
      <c r="HW3" s="11" t="s">
        <v>694</v>
      </c>
      <c r="HX3" s="11" t="s">
        <v>695</v>
      </c>
      <c r="HY3" s="11" t="s">
        <v>696</v>
      </c>
      <c r="HZ3" s="11" t="s">
        <v>697</v>
      </c>
      <c r="IA3" s="11" t="s">
        <v>698</v>
      </c>
      <c r="IB3" s="11" t="s">
        <v>699</v>
      </c>
      <c r="IC3" s="11" t="s">
        <v>700</v>
      </c>
      <c r="ID3" s="11" t="s">
        <v>701</v>
      </c>
      <c r="IE3" s="11" t="s">
        <v>702</v>
      </c>
      <c r="IF3" s="11" t="s">
        <v>703</v>
      </c>
      <c r="IG3" s="11" t="s">
        <v>704</v>
      </c>
      <c r="IH3" s="11" t="s">
        <v>705</v>
      </c>
      <c r="II3" s="11" t="s">
        <v>706</v>
      </c>
      <c r="IJ3" s="11" t="s">
        <v>707</v>
      </c>
      <c r="IK3" s="11" t="s">
        <v>708</v>
      </c>
      <c r="IL3" s="11" t="s">
        <v>709</v>
      </c>
      <c r="IM3" s="11" t="s">
        <v>710</v>
      </c>
      <c r="IN3" s="11" t="s">
        <v>711</v>
      </c>
      <c r="IO3" s="11" t="s">
        <v>712</v>
      </c>
      <c r="IP3" s="11" t="s">
        <v>713</v>
      </c>
      <c r="IQ3" s="11" t="s">
        <v>714</v>
      </c>
      <c r="IR3" s="11" t="s">
        <v>715</v>
      </c>
      <c r="IS3" s="11" t="s">
        <v>716</v>
      </c>
      <c r="IT3" s="11" t="s">
        <v>717</v>
      </c>
      <c r="IU3" s="11" t="s">
        <v>718</v>
      </c>
      <c r="IV3" s="11" t="s">
        <v>719</v>
      </c>
      <c r="IW3" s="11" t="s">
        <v>720</v>
      </c>
      <c r="IX3" s="11" t="s">
        <v>721</v>
      </c>
      <c r="IY3" s="11" t="s">
        <v>722</v>
      </c>
      <c r="IZ3" s="11" t="s">
        <v>723</v>
      </c>
      <c r="JA3" s="11" t="s">
        <v>724</v>
      </c>
      <c r="JB3" s="11" t="s">
        <v>725</v>
      </c>
      <c r="JC3" s="11" t="s">
        <v>726</v>
      </c>
      <c r="JD3" s="11" t="s">
        <v>727</v>
      </c>
      <c r="JE3" s="11" t="s">
        <v>728</v>
      </c>
      <c r="JF3" s="11" t="s">
        <v>729</v>
      </c>
      <c r="JG3" s="11" t="s">
        <v>730</v>
      </c>
      <c r="JH3" s="11" t="s">
        <v>731</v>
      </c>
      <c r="JI3" s="11" t="s">
        <v>732</v>
      </c>
      <c r="JJ3" s="11" t="s">
        <v>733</v>
      </c>
      <c r="JK3" s="11" t="s">
        <v>734</v>
      </c>
      <c r="JL3" s="11" t="s">
        <v>735</v>
      </c>
      <c r="JM3" s="11" t="s">
        <v>736</v>
      </c>
      <c r="JN3" s="11" t="s">
        <v>737</v>
      </c>
      <c r="JO3" s="11" t="s">
        <v>738</v>
      </c>
      <c r="JP3" s="11" t="s">
        <v>739</v>
      </c>
      <c r="JQ3" s="11" t="s">
        <v>740</v>
      </c>
      <c r="JR3" s="11" t="s">
        <v>741</v>
      </c>
      <c r="JS3" s="11" t="s">
        <v>742</v>
      </c>
      <c r="JT3" s="11" t="s">
        <v>743</v>
      </c>
      <c r="JU3" s="11" t="s">
        <v>744</v>
      </c>
      <c r="JV3" s="11" t="s">
        <v>745</v>
      </c>
      <c r="JW3" s="11" t="s">
        <v>746</v>
      </c>
      <c r="JX3" s="11" t="s">
        <v>747</v>
      </c>
      <c r="JY3" s="11" t="s">
        <v>748</v>
      </c>
      <c r="JZ3" s="11" t="s">
        <v>749</v>
      </c>
      <c r="KA3" s="11" t="s">
        <v>750</v>
      </c>
      <c r="KB3" s="11" t="s">
        <v>751</v>
      </c>
      <c r="KC3" s="11" t="s">
        <v>752</v>
      </c>
      <c r="KD3" s="11" t="s">
        <v>753</v>
      </c>
      <c r="KE3" s="11" t="s">
        <v>754</v>
      </c>
      <c r="KF3" s="11" t="s">
        <v>755</v>
      </c>
      <c r="KG3" s="11" t="s">
        <v>756</v>
      </c>
      <c r="KH3" s="11" t="s">
        <v>757</v>
      </c>
      <c r="KI3" s="11" t="s">
        <v>758</v>
      </c>
      <c r="KJ3" s="11" t="s">
        <v>759</v>
      </c>
      <c r="KK3" s="11" t="s">
        <v>760</v>
      </c>
      <c r="KL3" s="11" t="s">
        <v>761</v>
      </c>
      <c r="KM3" s="11" t="s">
        <v>762</v>
      </c>
      <c r="KN3" s="11" t="s">
        <v>763</v>
      </c>
      <c r="KO3" s="11" t="s">
        <v>764</v>
      </c>
      <c r="KP3" s="11" t="s">
        <v>765</v>
      </c>
      <c r="KQ3" s="11" t="s">
        <v>766</v>
      </c>
      <c r="KR3" s="11" t="s">
        <v>767</v>
      </c>
      <c r="KS3" s="11" t="s">
        <v>768</v>
      </c>
      <c r="KT3" s="11" t="s">
        <v>769</v>
      </c>
      <c r="KU3" s="11" t="s">
        <v>770</v>
      </c>
      <c r="KV3" s="11" t="s">
        <v>771</v>
      </c>
      <c r="KW3" s="11" t="s">
        <v>772</v>
      </c>
      <c r="KX3" s="11" t="s">
        <v>773</v>
      </c>
      <c r="KY3" s="11" t="s">
        <v>774</v>
      </c>
      <c r="KZ3" s="11" t="s">
        <v>775</v>
      </c>
      <c r="LA3" s="11" t="s">
        <v>776</v>
      </c>
      <c r="LB3" s="11" t="s">
        <v>777</v>
      </c>
      <c r="LC3" s="11" t="s">
        <v>778</v>
      </c>
      <c r="LD3" s="11" t="s">
        <v>779</v>
      </c>
      <c r="LE3" s="11" t="s">
        <v>780</v>
      </c>
      <c r="LF3" s="11" t="s">
        <v>781</v>
      </c>
      <c r="LG3" s="11" t="s">
        <v>782</v>
      </c>
      <c r="LH3" s="11" t="s">
        <v>783</v>
      </c>
      <c r="LI3" s="11" t="s">
        <v>784</v>
      </c>
      <c r="LJ3" s="11" t="s">
        <v>785</v>
      </c>
      <c r="LK3" s="11" t="s">
        <v>786</v>
      </c>
      <c r="LL3" s="11" t="s">
        <v>787</v>
      </c>
      <c r="LM3" s="11" t="s">
        <v>788</v>
      </c>
      <c r="LN3" s="11" t="s">
        <v>789</v>
      </c>
      <c r="LO3" s="11" t="s">
        <v>790</v>
      </c>
      <c r="LP3" s="11" t="s">
        <v>791</v>
      </c>
      <c r="LQ3" s="11" t="s">
        <v>792</v>
      </c>
      <c r="LR3" s="11" t="s">
        <v>793</v>
      </c>
      <c r="LS3" s="11" t="s">
        <v>794</v>
      </c>
      <c r="LT3" s="11" t="s">
        <v>795</v>
      </c>
      <c r="LU3" s="11" t="s">
        <v>796</v>
      </c>
      <c r="LV3" s="11" t="s">
        <v>797</v>
      </c>
      <c r="LW3" s="11" t="s">
        <v>798</v>
      </c>
      <c r="LX3" s="11" t="s">
        <v>799</v>
      </c>
      <c r="LY3" s="11" t="s">
        <v>800</v>
      </c>
      <c r="LZ3" s="11" t="s">
        <v>801</v>
      </c>
      <c r="MA3" s="11" t="s">
        <v>802</v>
      </c>
      <c r="MB3" s="11" t="s">
        <v>803</v>
      </c>
      <c r="MC3" s="11" t="s">
        <v>804</v>
      </c>
      <c r="MD3" s="11" t="s">
        <v>805</v>
      </c>
      <c r="ME3" s="11" t="s">
        <v>806</v>
      </c>
      <c r="MF3" s="11" t="s">
        <v>807</v>
      </c>
      <c r="MG3" s="11" t="s">
        <v>808</v>
      </c>
      <c r="MH3" s="11" t="s">
        <v>809</v>
      </c>
      <c r="MI3" s="11" t="s">
        <v>810</v>
      </c>
      <c r="MJ3" s="11" t="s">
        <v>811</v>
      </c>
      <c r="MK3" s="11" t="s">
        <v>812</v>
      </c>
      <c r="ML3" s="11" t="s">
        <v>813</v>
      </c>
      <c r="MM3" s="11" t="s">
        <v>814</v>
      </c>
      <c r="MN3" s="11" t="s">
        <v>815</v>
      </c>
      <c r="MO3" s="11" t="s">
        <v>816</v>
      </c>
      <c r="MP3" s="11" t="s">
        <v>817</v>
      </c>
      <c r="MQ3" s="11" t="s">
        <v>818</v>
      </c>
      <c r="MR3" s="11" t="s">
        <v>819</v>
      </c>
      <c r="MS3" s="11" t="s">
        <v>820</v>
      </c>
      <c r="MT3" s="11" t="s">
        <v>821</v>
      </c>
      <c r="MU3" s="11" t="s">
        <v>822</v>
      </c>
      <c r="MV3" s="11" t="s">
        <v>823</v>
      </c>
      <c r="MW3" s="11" t="s">
        <v>824</v>
      </c>
      <c r="MX3" s="11" t="s">
        <v>825</v>
      </c>
      <c r="MY3" s="11" t="s">
        <v>826</v>
      </c>
      <c r="MZ3" s="11" t="s">
        <v>827</v>
      </c>
      <c r="NA3" s="11" t="s">
        <v>828</v>
      </c>
      <c r="NB3" s="11" t="s">
        <v>829</v>
      </c>
      <c r="NC3" s="11" t="s">
        <v>830</v>
      </c>
      <c r="ND3" s="11" t="s">
        <v>831</v>
      </c>
      <c r="NE3" s="11" t="s">
        <v>832</v>
      </c>
      <c r="NF3" s="11" t="s">
        <v>833</v>
      </c>
      <c r="NG3" s="11" t="s">
        <v>834</v>
      </c>
      <c r="NH3" s="11" t="s">
        <v>835</v>
      </c>
      <c r="NI3" s="11" t="s">
        <v>836</v>
      </c>
      <c r="NJ3" s="11" t="s">
        <v>837</v>
      </c>
      <c r="NK3" s="11" t="s">
        <v>838</v>
      </c>
      <c r="NL3" s="11" t="s">
        <v>839</v>
      </c>
      <c r="NM3" s="11" t="s">
        <v>840</v>
      </c>
      <c r="NN3" s="11" t="s">
        <v>841</v>
      </c>
      <c r="NO3" s="11" t="s">
        <v>842</v>
      </c>
      <c r="NP3" s="11" t="s">
        <v>843</v>
      </c>
      <c r="NQ3" s="11" t="s">
        <v>844</v>
      </c>
      <c r="NR3" s="11" t="s">
        <v>845</v>
      </c>
      <c r="NS3" s="11" t="s">
        <v>846</v>
      </c>
      <c r="NT3" s="11" t="s">
        <v>847</v>
      </c>
      <c r="NU3" s="11" t="s">
        <v>848</v>
      </c>
      <c r="NV3" s="11" t="s">
        <v>849</v>
      </c>
      <c r="NW3" s="11" t="s">
        <v>850</v>
      </c>
      <c r="NX3" s="11" t="s">
        <v>851</v>
      </c>
      <c r="NY3" s="11" t="s">
        <v>852</v>
      </c>
      <c r="NZ3" s="11" t="s">
        <v>853</v>
      </c>
      <c r="OA3" s="11" t="s">
        <v>854</v>
      </c>
      <c r="OB3" s="11" t="s">
        <v>855</v>
      </c>
      <c r="OC3" s="11" t="s">
        <v>856</v>
      </c>
      <c r="OD3" s="11" t="s">
        <v>857</v>
      </c>
      <c r="OE3" s="11" t="s">
        <v>858</v>
      </c>
      <c r="OF3" s="11" t="s">
        <v>859</v>
      </c>
      <c r="OG3" s="11" t="s">
        <v>860</v>
      </c>
      <c r="OH3" s="11" t="s">
        <v>861</v>
      </c>
      <c r="OI3" s="11" t="s">
        <v>862</v>
      </c>
      <c r="OJ3" s="11" t="s">
        <v>863</v>
      </c>
      <c r="OK3" s="11" t="s">
        <v>864</v>
      </c>
      <c r="OL3" s="11" t="s">
        <v>865</v>
      </c>
      <c r="OM3" s="11" t="s">
        <v>866</v>
      </c>
      <c r="ON3" s="11" t="s">
        <v>867</v>
      </c>
      <c r="OO3" s="11" t="s">
        <v>868</v>
      </c>
      <c r="OP3" s="11" t="s">
        <v>869</v>
      </c>
      <c r="OQ3" s="11" t="s">
        <v>870</v>
      </c>
      <c r="OR3" s="11" t="s">
        <v>871</v>
      </c>
      <c r="OS3" s="11" t="s">
        <v>872</v>
      </c>
      <c r="OT3" s="11" t="s">
        <v>873</v>
      </c>
      <c r="OU3" s="11" t="s">
        <v>874</v>
      </c>
      <c r="OV3" s="11" t="s">
        <v>875</v>
      </c>
      <c r="OW3" s="11" t="s">
        <v>876</v>
      </c>
      <c r="OX3" s="11" t="s">
        <v>877</v>
      </c>
      <c r="OY3" s="11" t="s">
        <v>878</v>
      </c>
      <c r="OZ3" s="11" t="s">
        <v>879</v>
      </c>
      <c r="PA3" s="11" t="s">
        <v>880</v>
      </c>
      <c r="PB3" s="11" t="s">
        <v>881</v>
      </c>
      <c r="PC3" s="11" t="s">
        <v>882</v>
      </c>
      <c r="PD3" s="11" t="s">
        <v>883</v>
      </c>
      <c r="PE3" s="11" t="s">
        <v>884</v>
      </c>
      <c r="PF3" s="11" t="s">
        <v>885</v>
      </c>
      <c r="PG3" s="11" t="s">
        <v>886</v>
      </c>
      <c r="PH3" s="11" t="s">
        <v>887</v>
      </c>
      <c r="PI3" s="11" t="s">
        <v>888</v>
      </c>
      <c r="PJ3" s="11" t="s">
        <v>889</v>
      </c>
      <c r="PK3" s="11" t="s">
        <v>890</v>
      </c>
      <c r="PL3" s="11" t="s">
        <v>891</v>
      </c>
      <c r="PM3" s="11" t="s">
        <v>892</v>
      </c>
      <c r="PN3" s="11" t="s">
        <v>893</v>
      </c>
      <c r="PO3" s="11" t="s">
        <v>894</v>
      </c>
      <c r="PP3" s="11" t="s">
        <v>895</v>
      </c>
      <c r="PQ3" s="11" t="s">
        <v>896</v>
      </c>
      <c r="PR3" s="11" t="s">
        <v>897</v>
      </c>
      <c r="PS3" s="11" t="s">
        <v>898</v>
      </c>
      <c r="PT3" s="11" t="s">
        <v>899</v>
      </c>
      <c r="PU3" s="11" t="s">
        <v>900</v>
      </c>
      <c r="PV3" s="11" t="s">
        <v>901</v>
      </c>
      <c r="PW3" s="11" t="s">
        <v>902</v>
      </c>
      <c r="PX3" s="11" t="s">
        <v>903</v>
      </c>
      <c r="PY3" s="11" t="s">
        <v>904</v>
      </c>
      <c r="PZ3" s="11" t="s">
        <v>905</v>
      </c>
      <c r="QA3" s="11" t="s">
        <v>906</v>
      </c>
      <c r="QB3" s="11" t="s">
        <v>907</v>
      </c>
      <c r="QC3" s="11" t="s">
        <v>908</v>
      </c>
      <c r="QD3" s="11" t="s">
        <v>909</v>
      </c>
      <c r="QE3" s="11" t="s">
        <v>910</v>
      </c>
      <c r="QF3" s="11" t="s">
        <v>911</v>
      </c>
      <c r="QG3" s="11" t="s">
        <v>912</v>
      </c>
      <c r="QH3" s="11" t="s">
        <v>913</v>
      </c>
      <c r="QI3" s="11" t="s">
        <v>914</v>
      </c>
      <c r="QJ3" s="11" t="s">
        <v>915</v>
      </c>
      <c r="QK3" s="11" t="s">
        <v>916</v>
      </c>
      <c r="QL3" s="11" t="s">
        <v>917</v>
      </c>
      <c r="QM3" s="11" t="s">
        <v>918</v>
      </c>
      <c r="QN3" s="11" t="s">
        <v>919</v>
      </c>
      <c r="QO3" s="11" t="s">
        <v>920</v>
      </c>
      <c r="QP3" s="11" t="s">
        <v>921</v>
      </c>
      <c r="QQ3" s="11" t="s">
        <v>922</v>
      </c>
      <c r="QR3" s="11" t="s">
        <v>923</v>
      </c>
      <c r="QS3" s="11" t="s">
        <v>924</v>
      </c>
      <c r="QT3" s="11" t="s">
        <v>925</v>
      </c>
      <c r="QU3" s="11" t="s">
        <v>926</v>
      </c>
      <c r="QV3" s="11" t="s">
        <v>927</v>
      </c>
      <c r="QW3" s="11" t="s">
        <v>928</v>
      </c>
      <c r="QX3" s="11" t="s">
        <v>929</v>
      </c>
      <c r="QY3" s="11" t="s">
        <v>930</v>
      </c>
      <c r="QZ3" s="11" t="s">
        <v>931</v>
      </c>
      <c r="RA3" s="11" t="s">
        <v>932</v>
      </c>
      <c r="RB3" s="11" t="s">
        <v>933</v>
      </c>
      <c r="RC3" s="11" t="s">
        <v>934</v>
      </c>
      <c r="RD3" s="11" t="s">
        <v>935</v>
      </c>
      <c r="RE3" s="11" t="s">
        <v>936</v>
      </c>
      <c r="RF3" s="11" t="s">
        <v>937</v>
      </c>
      <c r="RG3" s="11" t="s">
        <v>938</v>
      </c>
      <c r="RH3" s="11" t="s">
        <v>939</v>
      </c>
      <c r="RI3" s="11" t="s">
        <v>940</v>
      </c>
      <c r="RJ3" s="11" t="s">
        <v>941</v>
      </c>
      <c r="RK3" s="11" t="s">
        <v>942</v>
      </c>
      <c r="RL3" s="11" t="s">
        <v>943</v>
      </c>
      <c r="RM3" s="11" t="s">
        <v>944</v>
      </c>
      <c r="RN3" s="11" t="s">
        <v>945</v>
      </c>
      <c r="RO3" s="11" t="s">
        <v>946</v>
      </c>
      <c r="RP3" s="11" t="s">
        <v>947</v>
      </c>
      <c r="RQ3" s="11" t="s">
        <v>948</v>
      </c>
      <c r="RR3" s="11" t="s">
        <v>949</v>
      </c>
      <c r="RS3" s="11" t="s">
        <v>950</v>
      </c>
      <c r="RT3" s="11" t="s">
        <v>951</v>
      </c>
      <c r="RU3" s="11" t="s">
        <v>952</v>
      </c>
      <c r="RV3" s="11" t="s">
        <v>953</v>
      </c>
      <c r="RW3" s="11" t="s">
        <v>954</v>
      </c>
      <c r="RX3" s="11" t="s">
        <v>955</v>
      </c>
      <c r="RY3" s="11" t="s">
        <v>956</v>
      </c>
      <c r="RZ3" s="11" t="s">
        <v>957</v>
      </c>
      <c r="SA3" s="11" t="s">
        <v>958</v>
      </c>
      <c r="SB3" s="11" t="s">
        <v>959</v>
      </c>
      <c r="SC3" s="11" t="s">
        <v>960</v>
      </c>
      <c r="SD3" s="11" t="s">
        <v>961</v>
      </c>
      <c r="SE3" s="11" t="s">
        <v>962</v>
      </c>
      <c r="SF3" s="11" t="s">
        <v>963</v>
      </c>
      <c r="SG3" s="11" t="s">
        <v>964</v>
      </c>
      <c r="SH3" s="11" t="s">
        <v>965</v>
      </c>
      <c r="SI3" s="11" t="s">
        <v>966</v>
      </c>
      <c r="SJ3" s="11" t="s">
        <v>967</v>
      </c>
      <c r="SK3" s="11" t="s">
        <v>968</v>
      </c>
      <c r="SL3" s="11" t="s">
        <v>969</v>
      </c>
      <c r="SM3" s="11" t="s">
        <v>970</v>
      </c>
      <c r="SN3" s="11" t="s">
        <v>971</v>
      </c>
      <c r="SO3" s="11" t="s">
        <v>972</v>
      </c>
      <c r="SP3" s="11" t="s">
        <v>973</v>
      </c>
      <c r="SQ3" s="11" t="s">
        <v>974</v>
      </c>
      <c r="SR3" s="11" t="s">
        <v>975</v>
      </c>
      <c r="SS3" s="11" t="s">
        <v>976</v>
      </c>
      <c r="ST3" s="11" t="s">
        <v>977</v>
      </c>
      <c r="SU3" s="11" t="s">
        <v>978</v>
      </c>
      <c r="SV3" s="11" t="s">
        <v>979</v>
      </c>
      <c r="SW3" s="11" t="s">
        <v>980</v>
      </c>
      <c r="SX3" s="11" t="s">
        <v>981</v>
      </c>
      <c r="SY3" s="11" t="s">
        <v>982</v>
      </c>
      <c r="SZ3" s="11" t="s">
        <v>983</v>
      </c>
      <c r="TA3" s="11" t="s">
        <v>984</v>
      </c>
      <c r="TB3" s="11" t="s">
        <v>985</v>
      </c>
      <c r="TC3" s="11" t="s">
        <v>986</v>
      </c>
      <c r="TD3" s="11" t="s">
        <v>987</v>
      </c>
      <c r="TE3" s="11" t="s">
        <v>988</v>
      </c>
      <c r="TF3" s="11" t="s">
        <v>989</v>
      </c>
      <c r="TG3" s="11" t="s">
        <v>990</v>
      </c>
      <c r="TH3" s="11" t="s">
        <v>991</v>
      </c>
      <c r="TI3" s="11" t="s">
        <v>992</v>
      </c>
      <c r="TJ3" s="11" t="s">
        <v>993</v>
      </c>
      <c r="TK3" s="11" t="s">
        <v>994</v>
      </c>
      <c r="TL3" s="11" t="s">
        <v>995</v>
      </c>
      <c r="TM3" s="11" t="s">
        <v>996</v>
      </c>
      <c r="TN3" s="11" t="s">
        <v>997</v>
      </c>
      <c r="TO3" s="11" t="s">
        <v>998</v>
      </c>
      <c r="TP3" s="11" t="s">
        <v>999</v>
      </c>
      <c r="TQ3" s="11" t="s">
        <v>1000</v>
      </c>
      <c r="TR3" s="11" t="s">
        <v>1001</v>
      </c>
      <c r="TS3" s="11" t="s">
        <v>1002</v>
      </c>
      <c r="TT3" s="11" t="s">
        <v>1003</v>
      </c>
      <c r="TU3" s="11" t="s">
        <v>1004</v>
      </c>
      <c r="TV3" s="11" t="s">
        <v>1005</v>
      </c>
      <c r="TW3" s="11" t="s">
        <v>1006</v>
      </c>
      <c r="TX3" s="11" t="s">
        <v>1007</v>
      </c>
      <c r="TY3" s="11" t="s">
        <v>1008</v>
      </c>
      <c r="TZ3" s="11" t="s">
        <v>1009</v>
      </c>
      <c r="UA3" s="11" t="s">
        <v>1010</v>
      </c>
      <c r="UB3" s="11" t="s">
        <v>1011</v>
      </c>
      <c r="UC3" s="11" t="s">
        <v>1012</v>
      </c>
      <c r="UD3" s="11" t="s">
        <v>1013</v>
      </c>
      <c r="UE3" s="11" t="s">
        <v>1014</v>
      </c>
      <c r="UF3" s="11" t="s">
        <v>1015</v>
      </c>
      <c r="UG3" s="11" t="s">
        <v>1016</v>
      </c>
      <c r="UH3" s="11" t="s">
        <v>1017</v>
      </c>
      <c r="UI3" s="11" t="s">
        <v>1018</v>
      </c>
      <c r="UJ3" s="11" t="s">
        <v>1019</v>
      </c>
      <c r="UK3" s="11" t="s">
        <v>1020</v>
      </c>
      <c r="UL3" s="11" t="s">
        <v>1021</v>
      </c>
      <c r="UM3" s="11" t="s">
        <v>1022</v>
      </c>
      <c r="UN3" s="11" t="s">
        <v>1023</v>
      </c>
      <c r="UO3" s="11" t="s">
        <v>1024</v>
      </c>
      <c r="UP3" s="11" t="s">
        <v>1025</v>
      </c>
      <c r="UQ3" s="11" t="s">
        <v>1026</v>
      </c>
      <c r="UR3" s="11" t="s">
        <v>1027</v>
      </c>
      <c r="US3" s="11" t="s">
        <v>1028</v>
      </c>
      <c r="UT3" s="11" t="s">
        <v>1029</v>
      </c>
      <c r="UU3" s="11" t="s">
        <v>1030</v>
      </c>
      <c r="UV3" s="11" t="s">
        <v>1031</v>
      </c>
      <c r="UW3" s="11" t="s">
        <v>1032</v>
      </c>
      <c r="UX3" s="11" t="s">
        <v>1033</v>
      </c>
      <c r="UY3" s="11" t="s">
        <v>1034</v>
      </c>
      <c r="UZ3" s="11" t="s">
        <v>1035</v>
      </c>
      <c r="VA3" s="11" t="s">
        <v>1036</v>
      </c>
      <c r="VB3" s="11" t="s">
        <v>1037</v>
      </c>
      <c r="VC3" s="11" t="s">
        <v>1038</v>
      </c>
      <c r="VD3" s="11" t="s">
        <v>1039</v>
      </c>
      <c r="VE3" s="11" t="s">
        <v>1040</v>
      </c>
      <c r="VF3" s="11" t="s">
        <v>1041</v>
      </c>
      <c r="VG3" s="11" t="s">
        <v>1042</v>
      </c>
      <c r="VH3" s="11" t="s">
        <v>1043</v>
      </c>
      <c r="VI3" s="11" t="s">
        <v>1044</v>
      </c>
      <c r="VJ3" s="11" t="s">
        <v>1045</v>
      </c>
      <c r="VK3" s="11" t="s">
        <v>1046</v>
      </c>
      <c r="VL3" s="11" t="s">
        <v>1047</v>
      </c>
      <c r="VM3" s="11" t="s">
        <v>1048</v>
      </c>
      <c r="VN3" s="11" t="s">
        <v>1049</v>
      </c>
      <c r="VO3" s="11" t="s">
        <v>1050</v>
      </c>
      <c r="VP3" s="11" t="s">
        <v>1051</v>
      </c>
      <c r="VQ3" s="11" t="s">
        <v>1052</v>
      </c>
      <c r="VR3" s="11" t="s">
        <v>1053</v>
      </c>
      <c r="VS3" s="11" t="s">
        <v>1054</v>
      </c>
      <c r="VT3" s="11" t="s">
        <v>1055</v>
      </c>
      <c r="VU3" s="11" t="s">
        <v>1056</v>
      </c>
      <c r="VV3" s="11" t="s">
        <v>1057</v>
      </c>
      <c r="VW3" s="11" t="s">
        <v>1058</v>
      </c>
      <c r="VX3" s="11" t="s">
        <v>1059</v>
      </c>
      <c r="VY3" s="11" t="s">
        <v>1060</v>
      </c>
      <c r="VZ3" s="11" t="s">
        <v>1061</v>
      </c>
      <c r="WA3" s="11" t="s">
        <v>1062</v>
      </c>
      <c r="WB3" s="11" t="s">
        <v>1063</v>
      </c>
      <c r="WC3" s="11" t="s">
        <v>1064</v>
      </c>
      <c r="WD3" s="11" t="s">
        <v>1065</v>
      </c>
      <c r="WE3" s="11" t="s">
        <v>1066</v>
      </c>
      <c r="WF3" s="11" t="s">
        <v>1067</v>
      </c>
      <c r="WG3" s="11" t="s">
        <v>1068</v>
      </c>
      <c r="WH3" s="11" t="s">
        <v>1069</v>
      </c>
      <c r="WI3" s="11" t="s">
        <v>1070</v>
      </c>
      <c r="WJ3" s="11" t="s">
        <v>1071</v>
      </c>
      <c r="WK3" s="11" t="s">
        <v>1072</v>
      </c>
      <c r="WL3" s="11" t="s">
        <v>1073</v>
      </c>
      <c r="WM3" s="11" t="s">
        <v>1074</v>
      </c>
      <c r="WN3" s="11" t="s">
        <v>1075</v>
      </c>
      <c r="WO3" s="11" t="s">
        <v>1076</v>
      </c>
      <c r="WP3" s="11" t="s">
        <v>1077</v>
      </c>
      <c r="WQ3" s="11" t="s">
        <v>1078</v>
      </c>
      <c r="WR3" s="11" t="s">
        <v>1079</v>
      </c>
      <c r="WS3" s="11" t="s">
        <v>1080</v>
      </c>
      <c r="WT3" s="11" t="s">
        <v>1081</v>
      </c>
      <c r="WU3" s="11" t="s">
        <v>1082</v>
      </c>
      <c r="WV3" s="11" t="s">
        <v>1083</v>
      </c>
      <c r="WW3" s="11" t="s">
        <v>1084</v>
      </c>
      <c r="WX3" s="11" t="s">
        <v>1085</v>
      </c>
      <c r="WY3" s="11" t="s">
        <v>1086</v>
      </c>
      <c r="WZ3" s="11" t="s">
        <v>1087</v>
      </c>
      <c r="XA3" s="11" t="s">
        <v>1088</v>
      </c>
      <c r="XB3" s="11" t="s">
        <v>1089</v>
      </c>
      <c r="XC3" s="11" t="s">
        <v>1090</v>
      </c>
      <c r="XD3" s="11" t="s">
        <v>1091</v>
      </c>
      <c r="XE3" s="11" t="s">
        <v>1092</v>
      </c>
      <c r="XF3" s="11" t="s">
        <v>1093</v>
      </c>
      <c r="XG3" s="11" t="s">
        <v>1094</v>
      </c>
      <c r="XH3" s="11" t="s">
        <v>1095</v>
      </c>
      <c r="XI3" s="11" t="s">
        <v>1096</v>
      </c>
      <c r="XJ3" s="11" t="s">
        <v>1097</v>
      </c>
      <c r="XK3" s="11" t="s">
        <v>1098</v>
      </c>
      <c r="XL3" s="11" t="s">
        <v>1099</v>
      </c>
      <c r="XM3" s="11" t="s">
        <v>1100</v>
      </c>
      <c r="XN3" s="11" t="s">
        <v>1101</v>
      </c>
      <c r="XO3" s="11" t="s">
        <v>1102</v>
      </c>
      <c r="XP3" s="11" t="s">
        <v>1103</v>
      </c>
      <c r="XQ3" s="11" t="s">
        <v>1104</v>
      </c>
      <c r="XR3" s="11" t="s">
        <v>1105</v>
      </c>
      <c r="XS3" s="11" t="s">
        <v>1106</v>
      </c>
      <c r="XT3" s="11" t="s">
        <v>1107</v>
      </c>
      <c r="XU3" s="11" t="s">
        <v>1108</v>
      </c>
      <c r="XV3" s="11" t="s">
        <v>1109</v>
      </c>
      <c r="XW3" s="11" t="s">
        <v>1110</v>
      </c>
      <c r="XX3" s="11" t="s">
        <v>1111</v>
      </c>
      <c r="XY3" s="11" t="s">
        <v>1112</v>
      </c>
      <c r="XZ3" s="11" t="s">
        <v>1113</v>
      </c>
      <c r="YA3" s="11" t="s">
        <v>1114</v>
      </c>
      <c r="YB3" s="11" t="s">
        <v>1115</v>
      </c>
      <c r="YC3" s="11" t="s">
        <v>1116</v>
      </c>
      <c r="YD3" s="11" t="s">
        <v>1117</v>
      </c>
      <c r="YE3" s="11" t="s">
        <v>1118</v>
      </c>
      <c r="YF3" s="11" t="s">
        <v>1119</v>
      </c>
      <c r="YG3" s="11" t="s">
        <v>1120</v>
      </c>
      <c r="YH3" s="11" t="s">
        <v>1121</v>
      </c>
      <c r="YI3" s="11" t="s">
        <v>1122</v>
      </c>
      <c r="YJ3" s="11" t="s">
        <v>1123</v>
      </c>
      <c r="YK3" s="11" t="s">
        <v>1124</v>
      </c>
      <c r="YL3" s="11" t="s">
        <v>1125</v>
      </c>
      <c r="YM3" s="11" t="s">
        <v>1126</v>
      </c>
      <c r="YN3" s="11" t="s">
        <v>1127</v>
      </c>
      <c r="YO3" s="11" t="s">
        <v>1128</v>
      </c>
      <c r="YP3" s="11" t="s">
        <v>1129</v>
      </c>
      <c r="YQ3" s="11" t="s">
        <v>1130</v>
      </c>
      <c r="YR3" s="11" t="s">
        <v>1131</v>
      </c>
      <c r="YS3" s="11" t="s">
        <v>1132</v>
      </c>
      <c r="YT3" s="11" t="s">
        <v>1133</v>
      </c>
      <c r="YU3" s="11" t="s">
        <v>1134</v>
      </c>
      <c r="YV3" s="11" t="s">
        <v>1135</v>
      </c>
      <c r="YW3" s="11" t="s">
        <v>1136</v>
      </c>
      <c r="YX3" s="11" t="s">
        <v>1137</v>
      </c>
      <c r="YY3" s="11" t="s">
        <v>1138</v>
      </c>
      <c r="YZ3" s="11" t="s">
        <v>1139</v>
      </c>
      <c r="ZA3" s="11" t="s">
        <v>1140</v>
      </c>
      <c r="ZB3" s="11" t="s">
        <v>1141</v>
      </c>
      <c r="ZC3" s="11" t="s">
        <v>1142</v>
      </c>
      <c r="ZD3" s="11" t="s">
        <v>1143</v>
      </c>
      <c r="ZE3" s="11" t="s">
        <v>1144</v>
      </c>
      <c r="ZF3" s="11" t="s">
        <v>1145</v>
      </c>
      <c r="ZG3" s="11" t="s">
        <v>1146</v>
      </c>
      <c r="ZH3" s="11" t="s">
        <v>1147</v>
      </c>
      <c r="ZI3" s="11" t="s">
        <v>1148</v>
      </c>
      <c r="ZJ3" s="11" t="s">
        <v>1149</v>
      </c>
      <c r="ZK3" s="11" t="s">
        <v>1150</v>
      </c>
      <c r="ZL3" s="11" t="s">
        <v>1151</v>
      </c>
      <c r="ZM3" s="11" t="s">
        <v>1152</v>
      </c>
      <c r="ZN3" s="11" t="s">
        <v>1153</v>
      </c>
      <c r="ZO3" s="11" t="s">
        <v>1154</v>
      </c>
      <c r="ZP3" s="11" t="s">
        <v>1155</v>
      </c>
      <c r="ZQ3" s="11" t="s">
        <v>1156</v>
      </c>
      <c r="ZR3" s="11" t="s">
        <v>1157</v>
      </c>
      <c r="ZS3" s="11" t="s">
        <v>1158</v>
      </c>
      <c r="ZT3" s="11" t="s">
        <v>1159</v>
      </c>
      <c r="ZU3" s="11" t="s">
        <v>1160</v>
      </c>
      <c r="ZV3" s="11" t="s">
        <v>1161</v>
      </c>
      <c r="ZW3" s="11" t="s">
        <v>1162</v>
      </c>
      <c r="ZX3" s="11" t="s">
        <v>1163</v>
      </c>
      <c r="ZY3" s="11" t="s">
        <v>1164</v>
      </c>
      <c r="ZZ3" s="11" t="s">
        <v>1165</v>
      </c>
      <c r="AAA3" s="11" t="s">
        <v>1166</v>
      </c>
      <c r="AAB3" s="11" t="s">
        <v>1167</v>
      </c>
      <c r="AAC3" s="11" t="s">
        <v>1168</v>
      </c>
      <c r="AAD3" s="11" t="s">
        <v>1169</v>
      </c>
      <c r="AAE3" s="11" t="s">
        <v>1170</v>
      </c>
      <c r="AAF3" s="11" t="s">
        <v>1171</v>
      </c>
      <c r="AAG3" s="11" t="s">
        <v>1172</v>
      </c>
      <c r="AAH3" s="11" t="s">
        <v>1173</v>
      </c>
      <c r="AAI3" s="11" t="s">
        <v>1174</v>
      </c>
      <c r="AAJ3" s="11" t="s">
        <v>1175</v>
      </c>
      <c r="AAK3" s="11" t="s">
        <v>1176</v>
      </c>
      <c r="AAL3" s="11" t="s">
        <v>1177</v>
      </c>
      <c r="AAM3" s="11" t="s">
        <v>1178</v>
      </c>
      <c r="AAN3" s="11" t="s">
        <v>1179</v>
      </c>
      <c r="AAO3" s="11" t="s">
        <v>1180</v>
      </c>
      <c r="AAP3" s="11" t="s">
        <v>1181</v>
      </c>
      <c r="AAQ3" s="11" t="s">
        <v>1182</v>
      </c>
      <c r="AAR3" s="11" t="s">
        <v>1183</v>
      </c>
      <c r="AAS3" s="11" t="s">
        <v>1184</v>
      </c>
      <c r="AAT3" s="11" t="s">
        <v>1185</v>
      </c>
      <c r="AAU3" s="11" t="s">
        <v>1186</v>
      </c>
      <c r="AAV3" s="11" t="s">
        <v>1187</v>
      </c>
      <c r="AAW3" s="11" t="s">
        <v>1188</v>
      </c>
      <c r="AAX3" s="11" t="s">
        <v>1189</v>
      </c>
      <c r="AAY3" s="11" t="s">
        <v>1190</v>
      </c>
      <c r="AAZ3" s="11" t="s">
        <v>1191</v>
      </c>
      <c r="ABA3" s="11" t="s">
        <v>1192</v>
      </c>
      <c r="ABB3" s="11" t="s">
        <v>1193</v>
      </c>
      <c r="ABC3" s="11" t="s">
        <v>1194</v>
      </c>
      <c r="ABD3" s="11" t="s">
        <v>1195</v>
      </c>
      <c r="ABE3" s="11" t="s">
        <v>1196</v>
      </c>
      <c r="ABF3" s="11" t="s">
        <v>1197</v>
      </c>
      <c r="ABG3" s="11" t="s">
        <v>1198</v>
      </c>
      <c r="ABH3" s="11" t="s">
        <v>1199</v>
      </c>
      <c r="ABI3" s="11" t="s">
        <v>1200</v>
      </c>
      <c r="ABJ3" s="11" t="s">
        <v>1201</v>
      </c>
      <c r="ABK3" s="11" t="s">
        <v>1202</v>
      </c>
      <c r="ABL3" s="11" t="s">
        <v>1203</v>
      </c>
      <c r="ABM3" s="11" t="s">
        <v>1204</v>
      </c>
      <c r="ABN3" s="11" t="s">
        <v>1205</v>
      </c>
      <c r="ABO3" s="11" t="s">
        <v>1206</v>
      </c>
      <c r="ABP3" s="11" t="s">
        <v>1207</v>
      </c>
      <c r="ABQ3" s="11" t="s">
        <v>1208</v>
      </c>
      <c r="ABR3" s="11" t="s">
        <v>1209</v>
      </c>
      <c r="ABS3" s="11" t="s">
        <v>1210</v>
      </c>
      <c r="ABT3" s="11" t="s">
        <v>1211</v>
      </c>
      <c r="ABU3" s="11" t="s">
        <v>1212</v>
      </c>
      <c r="ABV3" s="11" t="s">
        <v>1213</v>
      </c>
      <c r="ABW3" s="11" t="s">
        <v>1214</v>
      </c>
      <c r="ABX3" s="11" t="s">
        <v>1215</v>
      </c>
      <c r="ABY3" s="11" t="s">
        <v>1216</v>
      </c>
      <c r="ABZ3" s="11" t="s">
        <v>1217</v>
      </c>
      <c r="ACA3" s="11" t="s">
        <v>1218</v>
      </c>
      <c r="ACB3" s="11" t="s">
        <v>1219</v>
      </c>
      <c r="ACC3" s="11" t="s">
        <v>1220</v>
      </c>
      <c r="ACD3" s="11" t="s">
        <v>1221</v>
      </c>
      <c r="ACE3" s="11" t="s">
        <v>1222</v>
      </c>
      <c r="ACF3" s="11" t="s">
        <v>1223</v>
      </c>
      <c r="ACG3" s="11" t="s">
        <v>1224</v>
      </c>
      <c r="ACH3" s="11" t="s">
        <v>1225</v>
      </c>
      <c r="ACI3" s="11" t="s">
        <v>1226</v>
      </c>
      <c r="ACJ3" s="11" t="s">
        <v>1227</v>
      </c>
      <c r="ACK3" s="11" t="s">
        <v>1228</v>
      </c>
      <c r="ACL3" s="11" t="s">
        <v>1229</v>
      </c>
      <c r="ACM3" s="11" t="s">
        <v>1230</v>
      </c>
      <c r="ACN3" s="11" t="s">
        <v>1231</v>
      </c>
      <c r="ACO3" s="11" t="s">
        <v>1232</v>
      </c>
      <c r="ACP3" s="11" t="s">
        <v>1233</v>
      </c>
      <c r="ACQ3" s="11" t="s">
        <v>1234</v>
      </c>
      <c r="ACR3" s="11" t="s">
        <v>1235</v>
      </c>
      <c r="ACS3" s="11" t="s">
        <v>1236</v>
      </c>
      <c r="ACT3" s="11" t="s">
        <v>1237</v>
      </c>
      <c r="ACU3" s="11" t="s">
        <v>1238</v>
      </c>
      <c r="ACV3" s="11" t="s">
        <v>1239</v>
      </c>
      <c r="ACW3" s="11" t="s">
        <v>1240</v>
      </c>
      <c r="ACX3" s="11" t="s">
        <v>1241</v>
      </c>
      <c r="ACY3" s="11" t="s">
        <v>1242</v>
      </c>
      <c r="ACZ3" s="11" t="s">
        <v>1243</v>
      </c>
      <c r="ADA3" s="11" t="s">
        <v>1244</v>
      </c>
      <c r="ADB3" s="11" t="s">
        <v>1245</v>
      </c>
      <c r="ADC3" s="11" t="s">
        <v>1246</v>
      </c>
      <c r="ADD3" s="11" t="s">
        <v>1247</v>
      </c>
      <c r="ADE3" s="11" t="s">
        <v>1248</v>
      </c>
      <c r="ADF3" s="11" t="s">
        <v>1249</v>
      </c>
      <c r="ADG3" s="11" t="s">
        <v>1250</v>
      </c>
      <c r="ADH3" s="11" t="s">
        <v>1251</v>
      </c>
      <c r="ADI3" s="11" t="s">
        <v>1252</v>
      </c>
      <c r="ADJ3" s="11" t="s">
        <v>1253</v>
      </c>
      <c r="ADK3" s="11" t="s">
        <v>1254</v>
      </c>
      <c r="ADL3" s="11" t="s">
        <v>1255</v>
      </c>
      <c r="ADM3" s="11" t="s">
        <v>1256</v>
      </c>
      <c r="ADN3" s="11" t="s">
        <v>1257</v>
      </c>
      <c r="ADO3" s="11" t="s">
        <v>1258</v>
      </c>
      <c r="ADP3" s="11" t="s">
        <v>1259</v>
      </c>
      <c r="ADQ3" s="11" t="s">
        <v>1260</v>
      </c>
      <c r="ADR3" s="11" t="s">
        <v>1261</v>
      </c>
      <c r="ADS3" s="11" t="s">
        <v>1262</v>
      </c>
      <c r="ADT3" s="11" t="s">
        <v>1263</v>
      </c>
      <c r="ADU3" s="11" t="s">
        <v>1264</v>
      </c>
      <c r="ADV3" s="11" t="s">
        <v>1265</v>
      </c>
      <c r="ADW3" s="11" t="s">
        <v>1266</v>
      </c>
      <c r="ADX3" s="11" t="s">
        <v>1267</v>
      </c>
      <c r="ADY3" s="11" t="s">
        <v>1268</v>
      </c>
      <c r="ADZ3" s="11" t="s">
        <v>1269</v>
      </c>
      <c r="AEA3" s="11" t="s">
        <v>1270</v>
      </c>
      <c r="AEB3" s="11" t="s">
        <v>1271</v>
      </c>
      <c r="AEC3" s="11" t="s">
        <v>1272</v>
      </c>
      <c r="AED3" s="11" t="s">
        <v>1273</v>
      </c>
      <c r="AEE3" s="11" t="s">
        <v>1274</v>
      </c>
      <c r="AEF3" s="11" t="s">
        <v>1275</v>
      </c>
      <c r="AEG3" s="11" t="s">
        <v>1276</v>
      </c>
      <c r="AEH3" s="11" t="s">
        <v>1277</v>
      </c>
      <c r="AEI3" s="11" t="s">
        <v>1278</v>
      </c>
      <c r="AEJ3" s="11" t="s">
        <v>1279</v>
      </c>
      <c r="AEK3" s="11" t="s">
        <v>1280</v>
      </c>
      <c r="AEL3" s="11" t="s">
        <v>1281</v>
      </c>
      <c r="AEM3" s="11" t="s">
        <v>1282</v>
      </c>
      <c r="AEN3" s="11" t="s">
        <v>1283</v>
      </c>
      <c r="AEO3" s="11" t="s">
        <v>1284</v>
      </c>
      <c r="AEP3" s="11" t="s">
        <v>1285</v>
      </c>
      <c r="AEQ3" s="11" t="s">
        <v>1286</v>
      </c>
      <c r="AER3" s="11" t="s">
        <v>1287</v>
      </c>
      <c r="AES3" s="11" t="s">
        <v>1288</v>
      </c>
      <c r="AET3" s="11" t="s">
        <v>1289</v>
      </c>
      <c r="AEU3" s="11" t="s">
        <v>1290</v>
      </c>
      <c r="AEV3" s="11" t="s">
        <v>1291</v>
      </c>
      <c r="AEW3" s="11" t="s">
        <v>1292</v>
      </c>
      <c r="AEX3" s="11" t="s">
        <v>1293</v>
      </c>
      <c r="AEY3" s="11" t="s">
        <v>1294</v>
      </c>
      <c r="AEZ3" s="11" t="s">
        <v>1295</v>
      </c>
      <c r="AFA3" s="11" t="s">
        <v>1296</v>
      </c>
      <c r="AFB3" s="11" t="s">
        <v>1297</v>
      </c>
      <c r="AFC3" s="11" t="s">
        <v>1298</v>
      </c>
      <c r="AFD3" s="11" t="s">
        <v>1299</v>
      </c>
      <c r="AFE3" s="11" t="s">
        <v>1300</v>
      </c>
      <c r="AFF3" s="11" t="s">
        <v>1301</v>
      </c>
      <c r="AFG3" s="11" t="s">
        <v>1302</v>
      </c>
      <c r="AFH3" s="11" t="s">
        <v>1303</v>
      </c>
      <c r="AFI3" s="11" t="s">
        <v>1304</v>
      </c>
      <c r="AFJ3" s="11" t="s">
        <v>1305</v>
      </c>
      <c r="AFK3" s="11" t="s">
        <v>1306</v>
      </c>
      <c r="AFL3" s="11" t="s">
        <v>1307</v>
      </c>
      <c r="AFM3" s="11" t="s">
        <v>1308</v>
      </c>
      <c r="AFN3" s="11" t="s">
        <v>1309</v>
      </c>
      <c r="AFO3" s="11" t="s">
        <v>1310</v>
      </c>
      <c r="AFP3" s="11" t="s">
        <v>1311</v>
      </c>
      <c r="AFQ3" s="11" t="s">
        <v>1312</v>
      </c>
      <c r="AFR3" s="11" t="s">
        <v>1313</v>
      </c>
      <c r="AFS3" s="11" t="s">
        <v>1314</v>
      </c>
      <c r="AFT3" s="11" t="s">
        <v>1315</v>
      </c>
      <c r="AFU3" s="11" t="s">
        <v>1316</v>
      </c>
      <c r="AFV3" s="11" t="s">
        <v>1317</v>
      </c>
      <c r="AFW3" s="11" t="s">
        <v>1318</v>
      </c>
      <c r="AFX3" s="11" t="s">
        <v>1319</v>
      </c>
      <c r="AFY3" s="11" t="s">
        <v>1320</v>
      </c>
      <c r="AFZ3" s="11" t="s">
        <v>1321</v>
      </c>
      <c r="AGA3" s="11" t="s">
        <v>1322</v>
      </c>
      <c r="AGB3" s="11" t="s">
        <v>1323</v>
      </c>
      <c r="AGC3" s="11" t="s">
        <v>1324</v>
      </c>
      <c r="AGD3" s="11" t="s">
        <v>1325</v>
      </c>
      <c r="AGE3" s="11" t="s">
        <v>1326</v>
      </c>
      <c r="AGF3" s="11" t="s">
        <v>1327</v>
      </c>
      <c r="AGG3" s="11" t="s">
        <v>1328</v>
      </c>
      <c r="AGH3" s="11" t="s">
        <v>1329</v>
      </c>
      <c r="AGI3" s="11" t="s">
        <v>1330</v>
      </c>
      <c r="AGJ3" s="11" t="s">
        <v>1331</v>
      </c>
      <c r="AGK3" s="11" t="s">
        <v>1332</v>
      </c>
      <c r="AGL3" s="11" t="s">
        <v>1333</v>
      </c>
      <c r="AGM3" s="11" t="s">
        <v>1334</v>
      </c>
      <c r="AGN3" s="11" t="s">
        <v>1335</v>
      </c>
      <c r="AGO3" s="11" t="s">
        <v>1336</v>
      </c>
      <c r="AGP3" s="11" t="s">
        <v>1337</v>
      </c>
      <c r="AGQ3" s="11" t="s">
        <v>1338</v>
      </c>
      <c r="AGR3" s="11" t="s">
        <v>1339</v>
      </c>
      <c r="AGS3" s="11" t="s">
        <v>1340</v>
      </c>
      <c r="AGT3" s="11" t="s">
        <v>1341</v>
      </c>
      <c r="AGU3" s="11" t="s">
        <v>1342</v>
      </c>
      <c r="AGV3" s="11" t="s">
        <v>1343</v>
      </c>
      <c r="AGW3" s="11" t="s">
        <v>1344</v>
      </c>
      <c r="AGX3" s="11" t="s">
        <v>1345</v>
      </c>
      <c r="AGY3" s="11" t="s">
        <v>1346</v>
      </c>
      <c r="AGZ3" s="11" t="s">
        <v>1347</v>
      </c>
      <c r="AHA3" s="11" t="s">
        <v>1348</v>
      </c>
      <c r="AHB3" s="11" t="s">
        <v>1349</v>
      </c>
      <c r="AHC3" s="11" t="s">
        <v>1350</v>
      </c>
      <c r="AHD3" s="11" t="s">
        <v>1351</v>
      </c>
      <c r="AHE3" s="11" t="s">
        <v>1352</v>
      </c>
      <c r="AHF3" s="11" t="s">
        <v>1353</v>
      </c>
      <c r="AHG3" s="11" t="s">
        <v>1354</v>
      </c>
      <c r="AHH3" s="11" t="s">
        <v>1355</v>
      </c>
      <c r="AHI3" s="11" t="s">
        <v>1356</v>
      </c>
      <c r="AHJ3" s="11" t="s">
        <v>1357</v>
      </c>
      <c r="AHK3" s="11" t="s">
        <v>1358</v>
      </c>
      <c r="AHL3" s="11" t="s">
        <v>1359</v>
      </c>
      <c r="AHM3" s="11" t="s">
        <v>1360</v>
      </c>
      <c r="AHN3" s="11" t="s">
        <v>1361</v>
      </c>
      <c r="AHO3" s="11" t="s">
        <v>1362</v>
      </c>
      <c r="AHP3" s="11" t="s">
        <v>1363</v>
      </c>
      <c r="AHQ3" s="11" t="s">
        <v>1364</v>
      </c>
      <c r="AHR3" s="11" t="s">
        <v>1365</v>
      </c>
      <c r="AHS3" s="11" t="s">
        <v>1366</v>
      </c>
      <c r="AHT3" s="11" t="s">
        <v>1367</v>
      </c>
      <c r="AHU3" s="11" t="s">
        <v>1368</v>
      </c>
      <c r="AHV3" s="11" t="s">
        <v>1369</v>
      </c>
      <c r="AHW3" s="11" t="s">
        <v>1370</v>
      </c>
      <c r="AHX3" s="11" t="s">
        <v>1371</v>
      </c>
      <c r="AHY3" s="11" t="s">
        <v>1372</v>
      </c>
      <c r="AHZ3" s="11" t="s">
        <v>1373</v>
      </c>
      <c r="AIA3" s="11" t="s">
        <v>1374</v>
      </c>
      <c r="AIB3" s="11" t="s">
        <v>1375</v>
      </c>
      <c r="AIC3" s="11" t="s">
        <v>1376</v>
      </c>
      <c r="AID3" s="11" t="s">
        <v>1377</v>
      </c>
      <c r="AIE3" s="11" t="s">
        <v>1378</v>
      </c>
      <c r="AIF3" s="11" t="s">
        <v>1379</v>
      </c>
      <c r="AIG3" s="11" t="s">
        <v>1380</v>
      </c>
      <c r="AIH3" s="11" t="s">
        <v>1381</v>
      </c>
      <c r="AII3" s="11" t="s">
        <v>1382</v>
      </c>
      <c r="AIJ3" s="11" t="s">
        <v>1383</v>
      </c>
      <c r="AIK3" s="11" t="s">
        <v>1384</v>
      </c>
      <c r="AIL3" s="11" t="s">
        <v>1385</v>
      </c>
      <c r="AIM3" s="11" t="s">
        <v>1386</v>
      </c>
      <c r="AIN3" s="11" t="s">
        <v>1387</v>
      </c>
      <c r="AIO3" s="11" t="s">
        <v>1388</v>
      </c>
      <c r="AIP3" s="11" t="s">
        <v>1389</v>
      </c>
      <c r="AIQ3" s="11" t="s">
        <v>1390</v>
      </c>
      <c r="AIR3" s="11" t="s">
        <v>1391</v>
      </c>
      <c r="AIS3" s="11" t="s">
        <v>1392</v>
      </c>
      <c r="AIT3" s="11" t="s">
        <v>1393</v>
      </c>
      <c r="AIU3" s="11" t="s">
        <v>1394</v>
      </c>
      <c r="AIV3" s="11" t="s">
        <v>1395</v>
      </c>
      <c r="AIW3" s="11" t="s">
        <v>1396</v>
      </c>
      <c r="AIX3" s="11" t="s">
        <v>1397</v>
      </c>
      <c r="AIY3" s="11" t="s">
        <v>1398</v>
      </c>
      <c r="AIZ3" s="11" t="s">
        <v>1399</v>
      </c>
      <c r="AJA3" s="11" t="s">
        <v>1400</v>
      </c>
      <c r="AJB3" s="11" t="s">
        <v>1401</v>
      </c>
      <c r="AJC3" s="11" t="s">
        <v>1402</v>
      </c>
      <c r="AJD3" s="11" t="s">
        <v>1403</v>
      </c>
      <c r="AJE3" s="11" t="s">
        <v>1404</v>
      </c>
      <c r="AJF3" s="11" t="s">
        <v>1405</v>
      </c>
      <c r="AJG3" s="11" t="s">
        <v>1406</v>
      </c>
      <c r="AJH3" s="11" t="s">
        <v>1407</v>
      </c>
      <c r="AJI3" s="11" t="s">
        <v>1408</v>
      </c>
      <c r="AJJ3" s="11" t="s">
        <v>1409</v>
      </c>
      <c r="AJK3" s="11" t="s">
        <v>1410</v>
      </c>
      <c r="AJL3" s="11" t="s">
        <v>1411</v>
      </c>
      <c r="AJM3" s="11" t="s">
        <v>1412</v>
      </c>
      <c r="AJN3" s="11" t="s">
        <v>1413</v>
      </c>
      <c r="AJO3" s="11" t="s">
        <v>1414</v>
      </c>
      <c r="AJP3" s="11" t="s">
        <v>1415</v>
      </c>
      <c r="AJQ3" s="11" t="s">
        <v>1416</v>
      </c>
      <c r="AJR3" s="11" t="s">
        <v>1417</v>
      </c>
      <c r="AJS3" s="11" t="s">
        <v>1418</v>
      </c>
      <c r="AJT3" s="11" t="s">
        <v>1419</v>
      </c>
      <c r="AJU3" s="11" t="s">
        <v>1420</v>
      </c>
      <c r="AJV3" s="11" t="s">
        <v>1421</v>
      </c>
      <c r="AJW3" s="11" t="s">
        <v>1422</v>
      </c>
      <c r="AJX3" s="11" t="s">
        <v>1423</v>
      </c>
      <c r="AJY3" s="11" t="s">
        <v>1424</v>
      </c>
      <c r="AJZ3" s="11" t="s">
        <v>1425</v>
      </c>
      <c r="AKA3" s="11" t="s">
        <v>1426</v>
      </c>
      <c r="AKB3" s="11" t="s">
        <v>1427</v>
      </c>
      <c r="AKC3" s="11" t="s">
        <v>1428</v>
      </c>
      <c r="AKD3" s="11" t="s">
        <v>1429</v>
      </c>
      <c r="AKE3" s="11" t="s">
        <v>1430</v>
      </c>
      <c r="AKF3" s="11" t="s">
        <v>1431</v>
      </c>
      <c r="AKG3" s="11" t="s">
        <v>1432</v>
      </c>
      <c r="AKH3" s="11" t="s">
        <v>1433</v>
      </c>
      <c r="AKI3" s="11" t="s">
        <v>1434</v>
      </c>
      <c r="AKJ3" s="11" t="s">
        <v>1435</v>
      </c>
      <c r="AKK3" s="11" t="s">
        <v>1436</v>
      </c>
      <c r="AKL3" s="11" t="s">
        <v>1437</v>
      </c>
      <c r="AKM3" s="11" t="s">
        <v>1438</v>
      </c>
      <c r="AKN3" s="11" t="s">
        <v>1439</v>
      </c>
      <c r="AKO3" s="11" t="s">
        <v>1440</v>
      </c>
      <c r="AKP3" s="11" t="s">
        <v>1441</v>
      </c>
      <c r="AKQ3" s="11" t="s">
        <v>1442</v>
      </c>
      <c r="AKR3" s="11" t="s">
        <v>1443</v>
      </c>
      <c r="AKS3" s="11" t="s">
        <v>1444</v>
      </c>
      <c r="AKT3" s="11" t="s">
        <v>1445</v>
      </c>
      <c r="AKU3" s="11" t="s">
        <v>1446</v>
      </c>
      <c r="AKV3" s="11" t="s">
        <v>1447</v>
      </c>
      <c r="AKW3" s="11" t="s">
        <v>1448</v>
      </c>
      <c r="AKX3" s="11" t="s">
        <v>1449</v>
      </c>
      <c r="AKY3" s="11" t="s">
        <v>1450</v>
      </c>
      <c r="AKZ3" s="11" t="s">
        <v>1451</v>
      </c>
      <c r="ALA3" s="11" t="s">
        <v>1452</v>
      </c>
      <c r="ALB3" s="11" t="s">
        <v>1453</v>
      </c>
      <c r="ALC3" s="11" t="s">
        <v>1454</v>
      </c>
      <c r="ALD3" s="11" t="s">
        <v>1455</v>
      </c>
      <c r="ALE3" s="11" t="s">
        <v>1456</v>
      </c>
      <c r="ALF3" s="11" t="s">
        <v>1457</v>
      </c>
      <c r="ALG3" s="11" t="s">
        <v>1458</v>
      </c>
      <c r="ALH3" s="11" t="s">
        <v>1459</v>
      </c>
      <c r="ALI3" s="11" t="s">
        <v>1460</v>
      </c>
      <c r="ALJ3" s="11" t="s">
        <v>1461</v>
      </c>
      <c r="ALK3" s="11" t="s">
        <v>1462</v>
      </c>
      <c r="ALL3" s="11" t="s">
        <v>1463</v>
      </c>
      <c r="ALM3" s="11" t="s">
        <v>1464</v>
      </c>
      <c r="ALN3" s="11" t="s">
        <v>1465</v>
      </c>
      <c r="ALO3" s="11" t="s">
        <v>1466</v>
      </c>
      <c r="ALP3" s="11" t="s">
        <v>1467</v>
      </c>
      <c r="ALQ3" s="11" t="s">
        <v>1468</v>
      </c>
      <c r="ALR3" s="11" t="s">
        <v>1469</v>
      </c>
      <c r="ALS3" s="11" t="s">
        <v>1470</v>
      </c>
      <c r="ALT3" s="11" t="s">
        <v>1471</v>
      </c>
      <c r="ALU3" s="11" t="s">
        <v>1472</v>
      </c>
      <c r="ALV3" s="11" t="s">
        <v>1473</v>
      </c>
      <c r="ALW3" s="11" t="s">
        <v>1474</v>
      </c>
      <c r="ALX3" s="11" t="s">
        <v>1475</v>
      </c>
      <c r="ALY3" s="11" t="s">
        <v>1476</v>
      </c>
      <c r="ALZ3" s="11" t="s">
        <v>1477</v>
      </c>
      <c r="AMA3" s="11" t="s">
        <v>1478</v>
      </c>
      <c r="AMB3" s="11" t="s">
        <v>1479</v>
      </c>
      <c r="AMC3" s="11" t="s">
        <v>1480</v>
      </c>
      <c r="AMD3" s="11" t="s">
        <v>1481</v>
      </c>
      <c r="AME3" s="11" t="s">
        <v>1482</v>
      </c>
      <c r="AMF3" s="11" t="s">
        <v>1483</v>
      </c>
      <c r="AMG3" s="11" t="s">
        <v>1484</v>
      </c>
      <c r="AMH3" s="11" t="s">
        <v>1485</v>
      </c>
      <c r="AMI3" s="11" t="s">
        <v>1486</v>
      </c>
      <c r="AMJ3" s="11" t="s">
        <v>1487</v>
      </c>
      <c r="AMK3" s="11" t="s">
        <v>1488</v>
      </c>
      <c r="AML3" s="11" t="s">
        <v>1489</v>
      </c>
      <c r="AMM3" s="11" t="s">
        <v>1490</v>
      </c>
      <c r="AMN3" s="11" t="s">
        <v>1491</v>
      </c>
      <c r="AMO3" s="11" t="s">
        <v>1492</v>
      </c>
      <c r="AMP3" s="11" t="s">
        <v>1493</v>
      </c>
      <c r="AMQ3" s="11" t="s">
        <v>1494</v>
      </c>
      <c r="AMR3" s="11" t="s">
        <v>1495</v>
      </c>
      <c r="AMS3" s="11" t="s">
        <v>1496</v>
      </c>
      <c r="AMT3" s="11" t="s">
        <v>1497</v>
      </c>
      <c r="AMU3" s="11" t="s">
        <v>1498</v>
      </c>
      <c r="AMV3" s="11" t="s">
        <v>1499</v>
      </c>
      <c r="AMW3" s="11" t="s">
        <v>1500</v>
      </c>
      <c r="AMX3" s="11" t="s">
        <v>1501</v>
      </c>
      <c r="AMY3" s="11" t="s">
        <v>1502</v>
      </c>
      <c r="AMZ3" s="11" t="s">
        <v>1503</v>
      </c>
      <c r="ANA3" s="11" t="s">
        <v>1504</v>
      </c>
      <c r="ANB3" s="11" t="s">
        <v>1505</v>
      </c>
      <c r="ANC3" s="11" t="s">
        <v>1506</v>
      </c>
      <c r="AND3" s="11" t="s">
        <v>1507</v>
      </c>
      <c r="ANE3" s="11" t="s">
        <v>1508</v>
      </c>
      <c r="ANF3" s="11" t="s">
        <v>1509</v>
      </c>
      <c r="ANG3" s="11" t="s">
        <v>1510</v>
      </c>
      <c r="ANH3" s="11" t="s">
        <v>1511</v>
      </c>
      <c r="ANI3" s="11" t="s">
        <v>1512</v>
      </c>
      <c r="ANJ3" s="11" t="s">
        <v>1513</v>
      </c>
      <c r="ANK3" s="11" t="s">
        <v>1514</v>
      </c>
      <c r="ANL3" s="11" t="s">
        <v>1515</v>
      </c>
      <c r="ANM3" s="11" t="s">
        <v>1516</v>
      </c>
      <c r="ANN3" s="11" t="s">
        <v>1517</v>
      </c>
      <c r="ANO3" s="11" t="s">
        <v>1518</v>
      </c>
      <c r="ANP3" s="11" t="s">
        <v>1519</v>
      </c>
      <c r="ANQ3" s="11" t="s">
        <v>1520</v>
      </c>
      <c r="ANR3" s="11" t="s">
        <v>1521</v>
      </c>
      <c r="ANS3" s="11" t="s">
        <v>1522</v>
      </c>
      <c r="ANT3" s="11" t="s">
        <v>1523</v>
      </c>
      <c r="ANU3" s="11" t="s">
        <v>1524</v>
      </c>
      <c r="ANV3" s="11" t="s">
        <v>1525</v>
      </c>
      <c r="ANW3" s="11" t="s">
        <v>1526</v>
      </c>
      <c r="ANX3" s="11" t="s">
        <v>1527</v>
      </c>
      <c r="ANY3" s="11" t="s">
        <v>1528</v>
      </c>
      <c r="ANZ3" s="11" t="s">
        <v>1529</v>
      </c>
      <c r="AOA3" s="11" t="s">
        <v>1530</v>
      </c>
      <c r="AOB3" s="11" t="s">
        <v>1531</v>
      </c>
      <c r="AOC3" s="11" t="s">
        <v>1532</v>
      </c>
      <c r="AOD3" s="11" t="s">
        <v>1533</v>
      </c>
      <c r="AOE3" s="11" t="s">
        <v>1534</v>
      </c>
      <c r="AOF3" s="11" t="s">
        <v>1535</v>
      </c>
      <c r="AOG3" s="11" t="s">
        <v>1536</v>
      </c>
      <c r="AOH3" s="11" t="s">
        <v>1537</v>
      </c>
      <c r="AOI3" s="11" t="s">
        <v>1538</v>
      </c>
      <c r="AOJ3" s="11" t="s">
        <v>1539</v>
      </c>
      <c r="AOK3" s="11" t="s">
        <v>1540</v>
      </c>
      <c r="AOL3" s="11" t="s">
        <v>1541</v>
      </c>
      <c r="AOM3" s="11" t="s">
        <v>1542</v>
      </c>
      <c r="AON3" s="11" t="s">
        <v>1543</v>
      </c>
      <c r="AOO3" s="11" t="s">
        <v>1544</v>
      </c>
      <c r="AOP3" s="11" t="s">
        <v>1545</v>
      </c>
      <c r="AOQ3" s="11" t="s">
        <v>1546</v>
      </c>
      <c r="AOR3" s="11" t="s">
        <v>1547</v>
      </c>
      <c r="AOS3" s="11" t="s">
        <v>1548</v>
      </c>
      <c r="AOT3" s="11" t="s">
        <v>1549</v>
      </c>
      <c r="AOU3" s="11" t="s">
        <v>1550</v>
      </c>
      <c r="AOV3" s="11" t="s">
        <v>1551</v>
      </c>
      <c r="AOW3" s="11" t="s">
        <v>1552</v>
      </c>
      <c r="AOX3" s="11" t="s">
        <v>1553</v>
      </c>
      <c r="AOY3" s="11" t="s">
        <v>1554</v>
      </c>
      <c r="AOZ3" s="11" t="s">
        <v>1555</v>
      </c>
      <c r="APA3" s="11" t="s">
        <v>1556</v>
      </c>
      <c r="APB3" s="11" t="s">
        <v>1557</v>
      </c>
      <c r="APC3" s="11" t="s">
        <v>1558</v>
      </c>
      <c r="APD3" s="11" t="s">
        <v>1559</v>
      </c>
      <c r="APE3" s="11" t="s">
        <v>1560</v>
      </c>
      <c r="APF3" s="11" t="s">
        <v>1561</v>
      </c>
      <c r="APG3" s="11" t="s">
        <v>1562</v>
      </c>
      <c r="APH3" s="11" t="s">
        <v>1563</v>
      </c>
      <c r="API3" s="11" t="s">
        <v>1564</v>
      </c>
      <c r="APJ3" s="11" t="s">
        <v>1565</v>
      </c>
      <c r="APK3" s="11" t="s">
        <v>1566</v>
      </c>
      <c r="APL3" s="11" t="s">
        <v>1567</v>
      </c>
      <c r="APM3" s="11" t="s">
        <v>1568</v>
      </c>
      <c r="APN3" s="11" t="s">
        <v>1569</v>
      </c>
      <c r="APO3" s="11" t="s">
        <v>1570</v>
      </c>
      <c r="APP3" s="11" t="s">
        <v>1571</v>
      </c>
      <c r="APQ3" s="11" t="s">
        <v>1572</v>
      </c>
      <c r="APR3" s="11" t="s">
        <v>1573</v>
      </c>
      <c r="APS3" s="11" t="s">
        <v>1574</v>
      </c>
      <c r="APT3" s="11" t="s">
        <v>1575</v>
      </c>
      <c r="APU3" s="11" t="s">
        <v>1576</v>
      </c>
      <c r="APV3" s="11" t="s">
        <v>1577</v>
      </c>
      <c r="APW3" s="11" t="s">
        <v>1578</v>
      </c>
      <c r="APX3" s="11" t="s">
        <v>1579</v>
      </c>
      <c r="APY3" s="11" t="s">
        <v>1580</v>
      </c>
      <c r="APZ3" s="11" t="s">
        <v>1581</v>
      </c>
      <c r="AQA3" s="11" t="s">
        <v>1582</v>
      </c>
      <c r="AQB3" s="11" t="s">
        <v>1583</v>
      </c>
      <c r="AQC3" s="11" t="s">
        <v>1584</v>
      </c>
      <c r="AQD3" s="11" t="s">
        <v>1585</v>
      </c>
      <c r="AQE3" s="11" t="s">
        <v>1586</v>
      </c>
      <c r="AQF3" s="11" t="s">
        <v>1587</v>
      </c>
      <c r="AQG3" s="11" t="s">
        <v>1588</v>
      </c>
      <c r="AQH3" s="11" t="s">
        <v>1589</v>
      </c>
      <c r="AQI3" s="11" t="s">
        <v>1590</v>
      </c>
      <c r="AQJ3" s="11" t="s">
        <v>1591</v>
      </c>
      <c r="AQK3" s="11" t="s">
        <v>1592</v>
      </c>
      <c r="AQL3" s="11" t="s">
        <v>1593</v>
      </c>
      <c r="AQM3" s="11" t="s">
        <v>1594</v>
      </c>
      <c r="AQN3" s="11" t="s">
        <v>1595</v>
      </c>
      <c r="AQO3" s="11" t="s">
        <v>1596</v>
      </c>
      <c r="AQP3" s="11" t="s">
        <v>1597</v>
      </c>
      <c r="AQQ3" s="11" t="s">
        <v>1598</v>
      </c>
      <c r="AQR3" s="11" t="s">
        <v>1599</v>
      </c>
      <c r="AQS3" s="11" t="s">
        <v>1600</v>
      </c>
      <c r="AQT3" s="11" t="s">
        <v>1601</v>
      </c>
      <c r="AQU3" s="11" t="s">
        <v>1602</v>
      </c>
      <c r="AQV3" s="11" t="s">
        <v>1603</v>
      </c>
      <c r="AQW3" s="11" t="s">
        <v>1604</v>
      </c>
      <c r="AQX3" s="11" t="s">
        <v>1605</v>
      </c>
      <c r="AQY3" s="11" t="s">
        <v>1606</v>
      </c>
      <c r="AQZ3" s="11" t="s">
        <v>1607</v>
      </c>
      <c r="ARA3" s="11" t="s">
        <v>1608</v>
      </c>
      <c r="ARB3" s="11" t="s">
        <v>1609</v>
      </c>
      <c r="ARC3" s="11" t="s">
        <v>1610</v>
      </c>
      <c r="ARD3" s="11" t="s">
        <v>1611</v>
      </c>
      <c r="ARE3" s="11" t="s">
        <v>1612</v>
      </c>
      <c r="ARF3" s="11" t="s">
        <v>1613</v>
      </c>
      <c r="ARG3" s="11" t="s">
        <v>1614</v>
      </c>
      <c r="ARH3" s="11" t="s">
        <v>1615</v>
      </c>
      <c r="ARI3" s="11" t="s">
        <v>1616</v>
      </c>
      <c r="ARJ3" s="11" t="s">
        <v>1617</v>
      </c>
      <c r="ARK3" s="11" t="s">
        <v>1618</v>
      </c>
      <c r="ARL3" s="11" t="s">
        <v>1619</v>
      </c>
      <c r="ARM3" s="11" t="s">
        <v>1620</v>
      </c>
      <c r="ARN3" s="11" t="s">
        <v>1621</v>
      </c>
      <c r="ARO3" s="11" t="s">
        <v>1622</v>
      </c>
      <c r="ARP3" s="11" t="s">
        <v>1623</v>
      </c>
      <c r="ARQ3" s="11" t="s">
        <v>1624</v>
      </c>
      <c r="ARR3" s="11" t="s">
        <v>1625</v>
      </c>
      <c r="ARS3" s="11" t="s">
        <v>1626</v>
      </c>
      <c r="ART3" s="11" t="s">
        <v>1627</v>
      </c>
      <c r="ARU3" s="11" t="s">
        <v>1628</v>
      </c>
      <c r="ARV3" s="11" t="s">
        <v>1629</v>
      </c>
      <c r="ARW3" s="11" t="s">
        <v>1630</v>
      </c>
      <c r="ARX3" s="11" t="s">
        <v>1631</v>
      </c>
      <c r="ARY3" s="11" t="s">
        <v>1632</v>
      </c>
      <c r="ARZ3" s="11" t="s">
        <v>1633</v>
      </c>
      <c r="ASA3" s="11" t="s">
        <v>1634</v>
      </c>
      <c r="ASB3" s="11" t="s">
        <v>1635</v>
      </c>
      <c r="ASC3" s="11" t="s">
        <v>1636</v>
      </c>
      <c r="ASD3" s="11" t="s">
        <v>1637</v>
      </c>
      <c r="ASE3" s="11" t="s">
        <v>1638</v>
      </c>
      <c r="ASF3" s="11" t="s">
        <v>1639</v>
      </c>
      <c r="ASG3" s="11" t="s">
        <v>1640</v>
      </c>
      <c r="ASH3" s="11" t="s">
        <v>1641</v>
      </c>
      <c r="ASI3" s="11" t="s">
        <v>1642</v>
      </c>
      <c r="ASJ3" s="11" t="s">
        <v>1643</v>
      </c>
      <c r="ASK3" s="11" t="s">
        <v>1644</v>
      </c>
      <c r="ASL3" s="11" t="s">
        <v>1645</v>
      </c>
      <c r="ASM3" s="11" t="s">
        <v>1646</v>
      </c>
      <c r="ASN3" s="11" t="s">
        <v>1647</v>
      </c>
      <c r="ASO3" s="11" t="s">
        <v>1648</v>
      </c>
      <c r="ASP3" s="11" t="s">
        <v>1649</v>
      </c>
      <c r="ASQ3" s="11" t="s">
        <v>1650</v>
      </c>
      <c r="ASR3" s="11" t="s">
        <v>1651</v>
      </c>
      <c r="ASS3" s="11" t="s">
        <v>1652</v>
      </c>
      <c r="AST3" s="11" t="s">
        <v>1653</v>
      </c>
      <c r="ASU3" s="11" t="s">
        <v>1654</v>
      </c>
      <c r="ASV3" s="11" t="s">
        <v>1655</v>
      </c>
      <c r="ASW3" s="11" t="s">
        <v>1656</v>
      </c>
      <c r="ASX3" s="11" t="s">
        <v>1657</v>
      </c>
      <c r="ASY3" s="11" t="s">
        <v>1658</v>
      </c>
      <c r="ASZ3" s="11" t="s">
        <v>1659</v>
      </c>
      <c r="ATA3" s="11" t="s">
        <v>1660</v>
      </c>
      <c r="ATB3" s="11" t="s">
        <v>1661</v>
      </c>
      <c r="ATC3" s="11" t="s">
        <v>1662</v>
      </c>
      <c r="ATD3" s="11" t="s">
        <v>1663</v>
      </c>
      <c r="ATE3" s="11" t="s">
        <v>1664</v>
      </c>
      <c r="ATF3" s="11" t="s">
        <v>1665</v>
      </c>
      <c r="ATG3" s="11" t="s">
        <v>1666</v>
      </c>
      <c r="ATH3" s="11" t="s">
        <v>1667</v>
      </c>
      <c r="ATI3" s="11" t="s">
        <v>1668</v>
      </c>
      <c r="ATJ3" s="11" t="s">
        <v>1669</v>
      </c>
      <c r="ATK3" s="11" t="s">
        <v>1670</v>
      </c>
      <c r="ATL3" s="11" t="s">
        <v>1671</v>
      </c>
      <c r="ATM3" s="11" t="s">
        <v>1672</v>
      </c>
      <c r="ATN3" s="11" t="s">
        <v>1673</v>
      </c>
      <c r="ATO3" s="11" t="s">
        <v>1674</v>
      </c>
      <c r="ATP3" s="11" t="s">
        <v>1675</v>
      </c>
      <c r="ATQ3" s="11" t="s">
        <v>1676</v>
      </c>
      <c r="ATR3" s="11" t="s">
        <v>1677</v>
      </c>
      <c r="ATS3" s="11" t="s">
        <v>1678</v>
      </c>
      <c r="ATT3" s="11" t="s">
        <v>1679</v>
      </c>
      <c r="ATU3" s="11" t="s">
        <v>1680</v>
      </c>
      <c r="ATV3" s="11" t="s">
        <v>1681</v>
      </c>
      <c r="ATW3" s="11" t="s">
        <v>1682</v>
      </c>
      <c r="ATX3" s="11" t="s">
        <v>1683</v>
      </c>
      <c r="ATY3" s="11" t="s">
        <v>1684</v>
      </c>
      <c r="ATZ3" s="11" t="s">
        <v>1685</v>
      </c>
      <c r="AUA3" s="11" t="s">
        <v>1686</v>
      </c>
      <c r="AUB3" s="11" t="s">
        <v>1687</v>
      </c>
      <c r="AUC3" s="11" t="s">
        <v>1688</v>
      </c>
      <c r="AUD3" s="11" t="s">
        <v>1689</v>
      </c>
      <c r="AUE3" s="11" t="s">
        <v>1690</v>
      </c>
      <c r="AUF3" s="11" t="s">
        <v>1691</v>
      </c>
      <c r="AUG3" s="11" t="s">
        <v>1692</v>
      </c>
      <c r="AUH3" s="11" t="s">
        <v>1693</v>
      </c>
      <c r="AUI3" s="11" t="s">
        <v>1694</v>
      </c>
      <c r="AUJ3" s="11" t="s">
        <v>1695</v>
      </c>
      <c r="AUK3" s="11" t="s">
        <v>1696</v>
      </c>
      <c r="AUL3" s="11" t="s">
        <v>1697</v>
      </c>
      <c r="AUM3" s="11" t="s">
        <v>1698</v>
      </c>
      <c r="AUN3" s="11" t="s">
        <v>1699</v>
      </c>
      <c r="AUO3" s="11" t="s">
        <v>1700</v>
      </c>
      <c r="AUP3" s="11" t="s">
        <v>1701</v>
      </c>
      <c r="AUQ3" s="11" t="s">
        <v>1702</v>
      </c>
      <c r="AUR3" s="11" t="s">
        <v>1703</v>
      </c>
      <c r="AUS3" s="11" t="s">
        <v>1704</v>
      </c>
      <c r="AUT3" s="11" t="s">
        <v>1705</v>
      </c>
      <c r="AUU3" s="11" t="s">
        <v>1706</v>
      </c>
      <c r="AUV3" s="11" t="s">
        <v>1707</v>
      </c>
      <c r="AUW3" s="11" t="s">
        <v>1708</v>
      </c>
      <c r="AUX3" s="11" t="s">
        <v>1709</v>
      </c>
      <c r="AUY3" s="11" t="s">
        <v>1710</v>
      </c>
      <c r="AUZ3" s="11" t="s">
        <v>1711</v>
      </c>
      <c r="AVA3" s="11" t="s">
        <v>1712</v>
      </c>
      <c r="AVB3" s="11" t="s">
        <v>1713</v>
      </c>
      <c r="AVC3" s="11" t="s">
        <v>1714</v>
      </c>
      <c r="AVD3" s="11" t="s">
        <v>1715</v>
      </c>
      <c r="AVE3" s="11" t="s">
        <v>1716</v>
      </c>
      <c r="AVF3" s="11" t="s">
        <v>1717</v>
      </c>
      <c r="AVG3" s="11" t="s">
        <v>1718</v>
      </c>
      <c r="AVH3" s="11" t="s">
        <v>1719</v>
      </c>
      <c r="AVI3" s="11" t="s">
        <v>1720</v>
      </c>
      <c r="AVJ3" s="11" t="s">
        <v>1721</v>
      </c>
      <c r="AVK3" s="11" t="s">
        <v>1722</v>
      </c>
      <c r="AVL3" s="11" t="s">
        <v>1723</v>
      </c>
      <c r="AVM3" s="11" t="s">
        <v>1724</v>
      </c>
      <c r="AVN3" s="11" t="s">
        <v>1725</v>
      </c>
      <c r="AVO3" s="11" t="s">
        <v>1726</v>
      </c>
      <c r="AVP3" s="11" t="s">
        <v>1727</v>
      </c>
      <c r="AVQ3" s="11" t="s">
        <v>1728</v>
      </c>
      <c r="AVR3" s="11" t="s">
        <v>1729</v>
      </c>
      <c r="AVS3" s="11" t="s">
        <v>1730</v>
      </c>
      <c r="AVT3" s="11" t="s">
        <v>1731</v>
      </c>
      <c r="AVU3" s="11" t="s">
        <v>1732</v>
      </c>
      <c r="AVV3" s="11" t="s">
        <v>1733</v>
      </c>
      <c r="AVW3" s="11" t="s">
        <v>1734</v>
      </c>
      <c r="AVX3" s="11" t="s">
        <v>1735</v>
      </c>
      <c r="AVY3" s="11" t="s">
        <v>1736</v>
      </c>
      <c r="AVZ3" s="11" t="s">
        <v>1737</v>
      </c>
      <c r="AWA3" s="11" t="s">
        <v>1738</v>
      </c>
      <c r="AWB3" s="11" t="s">
        <v>1739</v>
      </c>
      <c r="AWC3" s="11" t="s">
        <v>1740</v>
      </c>
      <c r="AWD3" s="11" t="s">
        <v>1741</v>
      </c>
      <c r="AWE3" s="11" t="s">
        <v>1742</v>
      </c>
      <c r="AWF3" s="11" t="s">
        <v>1743</v>
      </c>
      <c r="AWG3" s="11" t="s">
        <v>1744</v>
      </c>
      <c r="AWH3" s="11" t="s">
        <v>1745</v>
      </c>
      <c r="AWI3" s="11" t="s">
        <v>1746</v>
      </c>
      <c r="AWJ3" s="11" t="s">
        <v>1747</v>
      </c>
      <c r="AWK3" s="11" t="s">
        <v>1748</v>
      </c>
      <c r="AWL3" s="11" t="s">
        <v>1749</v>
      </c>
      <c r="AWM3" s="11" t="s">
        <v>1750</v>
      </c>
      <c r="AWN3" s="11" t="s">
        <v>1751</v>
      </c>
      <c r="AWO3" s="11" t="s">
        <v>1752</v>
      </c>
      <c r="AWP3" s="11" t="s">
        <v>1753</v>
      </c>
      <c r="AWQ3" s="11" t="s">
        <v>1754</v>
      </c>
      <c r="AWR3" s="11" t="s">
        <v>1755</v>
      </c>
      <c r="AWS3" s="11" t="s">
        <v>1756</v>
      </c>
      <c r="AWT3" s="11" t="s">
        <v>1757</v>
      </c>
      <c r="AWU3" s="11" t="s">
        <v>1758</v>
      </c>
      <c r="AWV3" s="11" t="s">
        <v>1759</v>
      </c>
      <c r="AWW3" s="11" t="s">
        <v>1760</v>
      </c>
      <c r="AWX3" s="11" t="s">
        <v>1761</v>
      </c>
      <c r="AWY3" s="11" t="s">
        <v>1762</v>
      </c>
      <c r="AWZ3" s="11" t="s">
        <v>1763</v>
      </c>
      <c r="AXA3" s="11" t="s">
        <v>1764</v>
      </c>
      <c r="AXB3" s="11" t="s">
        <v>1765</v>
      </c>
      <c r="AXC3" s="11" t="s">
        <v>1766</v>
      </c>
      <c r="AXD3" s="11" t="s">
        <v>1767</v>
      </c>
      <c r="AXE3" s="11" t="s">
        <v>1768</v>
      </c>
      <c r="AXF3" s="11" t="s">
        <v>1769</v>
      </c>
      <c r="AXG3" s="11" t="s">
        <v>1770</v>
      </c>
      <c r="AXH3" s="11" t="s">
        <v>1771</v>
      </c>
      <c r="AXI3" s="11" t="s">
        <v>1772</v>
      </c>
      <c r="AXJ3" s="11" t="s">
        <v>1773</v>
      </c>
      <c r="AXK3" s="11" t="s">
        <v>1774</v>
      </c>
      <c r="AXL3" s="11" t="s">
        <v>1775</v>
      </c>
      <c r="AXM3" s="11" t="s">
        <v>1776</v>
      </c>
      <c r="AXN3" s="11" t="s">
        <v>1777</v>
      </c>
      <c r="AXO3" s="11" t="s">
        <v>1778</v>
      </c>
      <c r="AXP3" s="11" t="s">
        <v>1779</v>
      </c>
      <c r="AXQ3" s="11" t="s">
        <v>1780</v>
      </c>
      <c r="AXR3" s="11" t="s">
        <v>1781</v>
      </c>
      <c r="AXS3" s="11" t="s">
        <v>1782</v>
      </c>
      <c r="AXT3" s="11" t="s">
        <v>1783</v>
      </c>
      <c r="AXU3" s="11" t="s">
        <v>1784</v>
      </c>
      <c r="AXV3" s="11" t="s">
        <v>1785</v>
      </c>
      <c r="AXW3" s="11" t="s">
        <v>1786</v>
      </c>
      <c r="AXX3" s="11" t="s">
        <v>1787</v>
      </c>
      <c r="AXY3" s="11" t="s">
        <v>1788</v>
      </c>
      <c r="AXZ3" s="11" t="s">
        <v>1789</v>
      </c>
      <c r="AYA3" s="11" t="s">
        <v>1790</v>
      </c>
      <c r="AYB3" s="11" t="s">
        <v>1791</v>
      </c>
      <c r="AYC3" s="11" t="s">
        <v>1792</v>
      </c>
      <c r="AYD3" s="11" t="s">
        <v>1793</v>
      </c>
      <c r="AYE3" s="11" t="s">
        <v>1794</v>
      </c>
      <c r="AYF3" s="11" t="s">
        <v>1795</v>
      </c>
      <c r="AYG3" s="11" t="s">
        <v>1796</v>
      </c>
      <c r="AYH3" s="11" t="s">
        <v>1797</v>
      </c>
      <c r="AYI3" s="11" t="s">
        <v>1798</v>
      </c>
      <c r="AYJ3" s="11" t="s">
        <v>1799</v>
      </c>
      <c r="AYK3" s="11" t="s">
        <v>1800</v>
      </c>
      <c r="AYL3" s="11" t="s">
        <v>1801</v>
      </c>
      <c r="AYM3" s="11" t="s">
        <v>1802</v>
      </c>
      <c r="AYN3" s="11" t="s">
        <v>1803</v>
      </c>
      <c r="AYO3" s="11" t="s">
        <v>1804</v>
      </c>
      <c r="AYP3" s="11" t="s">
        <v>1805</v>
      </c>
      <c r="AYQ3" s="11" t="s">
        <v>1806</v>
      </c>
      <c r="AYR3" s="11" t="s">
        <v>1807</v>
      </c>
      <c r="AYS3" s="11" t="s">
        <v>1808</v>
      </c>
      <c r="AYT3" s="11" t="s">
        <v>1809</v>
      </c>
      <c r="AYU3" s="11" t="s">
        <v>1810</v>
      </c>
      <c r="AYV3" s="11" t="s">
        <v>1811</v>
      </c>
      <c r="AYW3" s="11" t="s">
        <v>1812</v>
      </c>
      <c r="AYX3" s="11" t="s">
        <v>1813</v>
      </c>
      <c r="AYY3" s="11" t="s">
        <v>1814</v>
      </c>
      <c r="AYZ3" s="11" t="s">
        <v>1815</v>
      </c>
      <c r="AZA3" s="11" t="s">
        <v>1816</v>
      </c>
      <c r="AZB3" s="11" t="s">
        <v>1817</v>
      </c>
      <c r="AZC3" s="11" t="s">
        <v>1818</v>
      </c>
      <c r="AZD3" s="11" t="s">
        <v>1819</v>
      </c>
      <c r="AZE3" s="11" t="s">
        <v>1820</v>
      </c>
      <c r="AZF3" s="11" t="s">
        <v>1821</v>
      </c>
      <c r="AZG3" s="11" t="s">
        <v>1822</v>
      </c>
      <c r="AZH3" s="11" t="s">
        <v>1823</v>
      </c>
      <c r="AZI3" s="11" t="s">
        <v>1824</v>
      </c>
      <c r="AZJ3" s="11" t="s">
        <v>1825</v>
      </c>
      <c r="AZK3" s="11" t="s">
        <v>1826</v>
      </c>
      <c r="AZL3" s="11" t="s">
        <v>1827</v>
      </c>
      <c r="AZM3" s="11" t="s">
        <v>1828</v>
      </c>
      <c r="AZN3" s="11" t="s">
        <v>1829</v>
      </c>
      <c r="AZO3" s="11" t="s">
        <v>1830</v>
      </c>
      <c r="AZP3" s="11" t="s">
        <v>1831</v>
      </c>
      <c r="AZQ3" s="11" t="s">
        <v>1832</v>
      </c>
      <c r="AZR3" s="11" t="s">
        <v>1833</v>
      </c>
      <c r="AZS3" s="11" t="s">
        <v>1834</v>
      </c>
      <c r="AZT3" s="11" t="s">
        <v>1835</v>
      </c>
      <c r="AZU3" s="11" t="s">
        <v>1836</v>
      </c>
      <c r="AZV3" s="11" t="s">
        <v>1837</v>
      </c>
      <c r="AZW3" s="11" t="s">
        <v>1838</v>
      </c>
      <c r="AZX3" s="11" t="s">
        <v>1839</v>
      </c>
      <c r="AZY3" s="11" t="s">
        <v>1840</v>
      </c>
      <c r="AZZ3" s="11" t="s">
        <v>1841</v>
      </c>
      <c r="BAA3" s="11" t="s">
        <v>1842</v>
      </c>
      <c r="BAB3" s="11" t="s">
        <v>1843</v>
      </c>
      <c r="BAC3" s="11" t="s">
        <v>1844</v>
      </c>
      <c r="BAD3" s="11" t="s">
        <v>1845</v>
      </c>
      <c r="BAE3" s="11" t="s">
        <v>1846</v>
      </c>
      <c r="BAF3" s="11" t="s">
        <v>1847</v>
      </c>
      <c r="BAG3" s="11" t="s">
        <v>1848</v>
      </c>
      <c r="BAH3" s="11" t="s">
        <v>1849</v>
      </c>
      <c r="BAI3" s="11" t="s">
        <v>1850</v>
      </c>
      <c r="BAJ3" s="11" t="s">
        <v>1851</v>
      </c>
      <c r="BAK3" s="11" t="s">
        <v>1852</v>
      </c>
      <c r="BAL3" s="11" t="s">
        <v>1853</v>
      </c>
      <c r="BAM3" s="11" t="s">
        <v>1854</v>
      </c>
      <c r="BAN3" s="11" t="s">
        <v>1855</v>
      </c>
      <c r="BAO3" s="11" t="s">
        <v>1856</v>
      </c>
      <c r="BAP3" s="11" t="s">
        <v>1857</v>
      </c>
      <c r="BAQ3" s="11" t="s">
        <v>1858</v>
      </c>
      <c r="BAR3" s="11" t="s">
        <v>1859</v>
      </c>
      <c r="BAS3" s="11" t="s">
        <v>1860</v>
      </c>
      <c r="BAT3" s="11" t="s">
        <v>1861</v>
      </c>
      <c r="BAU3" s="11" t="s">
        <v>1862</v>
      </c>
      <c r="BAV3" s="11" t="s">
        <v>1863</v>
      </c>
      <c r="BAW3" s="11" t="s">
        <v>1864</v>
      </c>
      <c r="BAX3" s="11" t="s">
        <v>1865</v>
      </c>
      <c r="BAY3" s="11" t="s">
        <v>1866</v>
      </c>
      <c r="BAZ3" s="11" t="s">
        <v>1867</v>
      </c>
      <c r="BBA3" s="11" t="s">
        <v>1868</v>
      </c>
      <c r="BBB3" s="11" t="s">
        <v>1869</v>
      </c>
      <c r="BBC3" s="11" t="s">
        <v>1870</v>
      </c>
      <c r="BBD3" s="11" t="s">
        <v>1871</v>
      </c>
      <c r="BBE3" s="11" t="s">
        <v>1872</v>
      </c>
      <c r="BBF3" s="11" t="s">
        <v>1873</v>
      </c>
      <c r="BBG3" s="11" t="s">
        <v>1874</v>
      </c>
      <c r="BBH3" s="11" t="s">
        <v>1875</v>
      </c>
      <c r="BBI3" s="11" t="s">
        <v>1876</v>
      </c>
      <c r="BBJ3" s="11" t="s">
        <v>1877</v>
      </c>
      <c r="BBK3" s="11" t="s">
        <v>1878</v>
      </c>
      <c r="BBL3" s="11" t="s">
        <v>1879</v>
      </c>
      <c r="BBM3" s="11" t="s">
        <v>1880</v>
      </c>
      <c r="BBN3" s="11" t="s">
        <v>1881</v>
      </c>
      <c r="BBO3" s="11" t="s">
        <v>1882</v>
      </c>
      <c r="BBP3" s="11" t="s">
        <v>1883</v>
      </c>
      <c r="BBQ3" s="11" t="s">
        <v>1884</v>
      </c>
      <c r="BBR3" s="11" t="s">
        <v>1885</v>
      </c>
      <c r="BBS3" s="11" t="s">
        <v>1886</v>
      </c>
      <c r="BBT3" s="11" t="s">
        <v>1887</v>
      </c>
      <c r="BBU3" s="11" t="s">
        <v>1888</v>
      </c>
      <c r="BBV3" s="11" t="s">
        <v>1889</v>
      </c>
      <c r="BBW3" s="11" t="s">
        <v>1890</v>
      </c>
      <c r="BBX3" s="11" t="s">
        <v>1891</v>
      </c>
      <c r="BBY3" s="11" t="s">
        <v>1892</v>
      </c>
      <c r="BBZ3" s="11" t="s">
        <v>1893</v>
      </c>
      <c r="BCA3" s="11" t="s">
        <v>1894</v>
      </c>
      <c r="BCB3" s="11" t="s">
        <v>1895</v>
      </c>
      <c r="BCC3" s="11" t="s">
        <v>1896</v>
      </c>
      <c r="BCD3" s="11" t="s">
        <v>1897</v>
      </c>
      <c r="BCE3" s="11" t="s">
        <v>1898</v>
      </c>
      <c r="BCF3" s="11" t="s">
        <v>1899</v>
      </c>
      <c r="BCG3" s="11" t="s">
        <v>1900</v>
      </c>
      <c r="BCH3" s="11" t="s">
        <v>1901</v>
      </c>
      <c r="BCI3" s="11" t="s">
        <v>1902</v>
      </c>
      <c r="BCJ3" s="11" t="s">
        <v>1903</v>
      </c>
      <c r="BCK3" s="11" t="s">
        <v>1904</v>
      </c>
      <c r="BCL3" s="11" t="s">
        <v>1905</v>
      </c>
      <c r="BCM3" s="11" t="s">
        <v>1906</v>
      </c>
      <c r="BCN3" s="11" t="s">
        <v>1907</v>
      </c>
      <c r="BCO3" s="11" t="s">
        <v>1908</v>
      </c>
      <c r="BCP3" s="11" t="s">
        <v>1909</v>
      </c>
      <c r="BCQ3" s="11" t="s">
        <v>1910</v>
      </c>
      <c r="BCR3" s="11" t="s">
        <v>1911</v>
      </c>
      <c r="BCS3" s="11" t="s">
        <v>1912</v>
      </c>
      <c r="BCT3" s="11" t="s">
        <v>1913</v>
      </c>
      <c r="BCU3" s="11" t="s">
        <v>1914</v>
      </c>
      <c r="BCV3" s="11" t="s">
        <v>1915</v>
      </c>
      <c r="BCW3" s="11" t="s">
        <v>1916</v>
      </c>
      <c r="BCX3" s="11" t="s">
        <v>1917</v>
      </c>
      <c r="BCY3" s="11" t="s">
        <v>1918</v>
      </c>
      <c r="BCZ3" s="11" t="s">
        <v>1919</v>
      </c>
      <c r="BDA3" s="11" t="s">
        <v>1920</v>
      </c>
      <c r="BDB3" s="11" t="s">
        <v>1921</v>
      </c>
      <c r="BDC3" s="11" t="s">
        <v>1922</v>
      </c>
      <c r="BDD3" s="11" t="s">
        <v>1923</v>
      </c>
      <c r="BDE3" s="11" t="s">
        <v>1924</v>
      </c>
      <c r="BDF3" s="11" t="s">
        <v>1925</v>
      </c>
      <c r="BDG3" s="11" t="s">
        <v>1926</v>
      </c>
      <c r="BDH3" s="11" t="s">
        <v>1927</v>
      </c>
      <c r="BDI3" s="11" t="s">
        <v>1928</v>
      </c>
      <c r="BDJ3" s="11" t="s">
        <v>1929</v>
      </c>
      <c r="BDK3" s="11" t="s">
        <v>1930</v>
      </c>
      <c r="BDL3" s="11" t="s">
        <v>1931</v>
      </c>
      <c r="BDM3" s="11" t="s">
        <v>1932</v>
      </c>
      <c r="BDN3" s="11" t="s">
        <v>1933</v>
      </c>
      <c r="BDO3" s="11" t="s">
        <v>1934</v>
      </c>
      <c r="BDP3" s="11" t="s">
        <v>1935</v>
      </c>
      <c r="BDQ3" s="11" t="s">
        <v>1936</v>
      </c>
      <c r="BDR3" s="11" t="s">
        <v>1937</v>
      </c>
      <c r="BDS3" s="11" t="s">
        <v>1938</v>
      </c>
      <c r="BDT3" s="11" t="s">
        <v>1939</v>
      </c>
      <c r="BDU3" s="11" t="s">
        <v>1940</v>
      </c>
      <c r="BDV3" s="11" t="s">
        <v>1941</v>
      </c>
      <c r="BDW3" s="11" t="s">
        <v>1942</v>
      </c>
      <c r="BDX3" s="11" t="s">
        <v>1943</v>
      </c>
      <c r="BDY3" s="11" t="s">
        <v>1944</v>
      </c>
      <c r="BDZ3" s="11" t="s">
        <v>1945</v>
      </c>
      <c r="BEA3" s="11" t="s">
        <v>1946</v>
      </c>
      <c r="BEB3" s="11" t="s">
        <v>1947</v>
      </c>
      <c r="BEC3" s="11" t="s">
        <v>1948</v>
      </c>
      <c r="BED3" s="11" t="s">
        <v>1949</v>
      </c>
      <c r="BEE3" s="11" t="s">
        <v>1950</v>
      </c>
      <c r="BEF3" s="11" t="s">
        <v>1951</v>
      </c>
      <c r="BEG3" s="11" t="s">
        <v>1952</v>
      </c>
      <c r="BEH3" s="11" t="s">
        <v>1953</v>
      </c>
      <c r="BEI3" s="11" t="s">
        <v>1954</v>
      </c>
      <c r="BEJ3" s="11" t="s">
        <v>1955</v>
      </c>
      <c r="BEK3" s="11" t="s">
        <v>1956</v>
      </c>
      <c r="BEL3" s="11" t="s">
        <v>1957</v>
      </c>
      <c r="BEM3" s="11" t="s">
        <v>1958</v>
      </c>
      <c r="BEN3" s="11" t="s">
        <v>1959</v>
      </c>
      <c r="BEO3" s="11" t="s">
        <v>1960</v>
      </c>
      <c r="BEP3" s="11" t="s">
        <v>1961</v>
      </c>
      <c r="BEQ3" s="11" t="s">
        <v>1962</v>
      </c>
      <c r="BER3" s="11" t="s">
        <v>1963</v>
      </c>
      <c r="BES3" s="11" t="s">
        <v>1964</v>
      </c>
      <c r="BET3" s="11" t="s">
        <v>1965</v>
      </c>
      <c r="BEU3" s="11" t="s">
        <v>1966</v>
      </c>
      <c r="BEV3" s="11" t="s">
        <v>1967</v>
      </c>
      <c r="BEW3" s="11" t="s">
        <v>1968</v>
      </c>
      <c r="BEX3" s="11" t="s">
        <v>1969</v>
      </c>
      <c r="BEY3" s="11" t="s">
        <v>1970</v>
      </c>
      <c r="BEZ3" s="11" t="s">
        <v>1971</v>
      </c>
      <c r="BFA3" s="11" t="s">
        <v>1972</v>
      </c>
      <c r="BFB3" s="11" t="s">
        <v>1973</v>
      </c>
      <c r="BFC3" s="11" t="s">
        <v>1974</v>
      </c>
      <c r="BFD3" s="11" t="s">
        <v>1975</v>
      </c>
      <c r="BFE3" s="11" t="s">
        <v>1976</v>
      </c>
      <c r="BFF3" s="11" t="s">
        <v>1977</v>
      </c>
      <c r="BFG3" s="11" t="s">
        <v>1978</v>
      </c>
      <c r="BFH3" s="11" t="s">
        <v>1979</v>
      </c>
      <c r="BFI3" s="11" t="s">
        <v>1980</v>
      </c>
      <c r="BFJ3" s="11" t="s">
        <v>1981</v>
      </c>
      <c r="BFK3" s="11" t="s">
        <v>1982</v>
      </c>
      <c r="BFL3" s="11" t="s">
        <v>1983</v>
      </c>
      <c r="BFM3" s="11" t="s">
        <v>1984</v>
      </c>
      <c r="BFN3" s="11" t="s">
        <v>1985</v>
      </c>
      <c r="BFO3" s="11" t="s">
        <v>1986</v>
      </c>
      <c r="BFP3" s="11" t="s">
        <v>1987</v>
      </c>
      <c r="BFQ3" s="11" t="s">
        <v>1988</v>
      </c>
      <c r="BFR3" s="11" t="s">
        <v>1989</v>
      </c>
      <c r="BFS3" s="11" t="s">
        <v>1990</v>
      </c>
      <c r="BFT3" s="11" t="s">
        <v>1991</v>
      </c>
      <c r="BFU3" s="11" t="s">
        <v>1992</v>
      </c>
      <c r="BFV3" s="11" t="s">
        <v>1993</v>
      </c>
      <c r="BFW3" s="11" t="s">
        <v>1994</v>
      </c>
      <c r="BFX3" s="11" t="s">
        <v>1995</v>
      </c>
      <c r="BFY3" s="11" t="s">
        <v>1996</v>
      </c>
      <c r="BFZ3" s="11" t="s">
        <v>1997</v>
      </c>
      <c r="BGA3" s="11" t="s">
        <v>1998</v>
      </c>
      <c r="BGB3" s="11" t="s">
        <v>1999</v>
      </c>
      <c r="BGC3" s="11" t="s">
        <v>2000</v>
      </c>
      <c r="BGD3" s="11" t="s">
        <v>2001</v>
      </c>
      <c r="BGE3" s="11" t="s">
        <v>2002</v>
      </c>
      <c r="BGF3" s="11" t="s">
        <v>2003</v>
      </c>
      <c r="BGG3" s="11" t="s">
        <v>2004</v>
      </c>
      <c r="BGH3" s="11" t="s">
        <v>2005</v>
      </c>
      <c r="BGI3" s="11" t="s">
        <v>2006</v>
      </c>
      <c r="BGJ3" s="11" t="s">
        <v>2007</v>
      </c>
      <c r="BGK3" s="11" t="s">
        <v>2008</v>
      </c>
      <c r="BGL3" s="11" t="s">
        <v>2009</v>
      </c>
      <c r="BGM3" s="11" t="s">
        <v>2010</v>
      </c>
      <c r="BGN3" s="11" t="s">
        <v>2011</v>
      </c>
      <c r="BGO3" s="11" t="s">
        <v>2012</v>
      </c>
      <c r="BGP3" s="11" t="s">
        <v>2013</v>
      </c>
      <c r="BGQ3" s="11" t="s">
        <v>2014</v>
      </c>
      <c r="BGR3" s="11" t="s">
        <v>2015</v>
      </c>
      <c r="BGS3" s="11" t="s">
        <v>2016</v>
      </c>
      <c r="BGT3" s="11" t="s">
        <v>2017</v>
      </c>
      <c r="BGU3" s="11" t="s">
        <v>2018</v>
      </c>
      <c r="BGV3" s="11" t="s">
        <v>2019</v>
      </c>
      <c r="BGW3" s="11" t="s">
        <v>2020</v>
      </c>
      <c r="BGX3" s="11" t="s">
        <v>2021</v>
      </c>
      <c r="BGY3" s="11" t="s">
        <v>2022</v>
      </c>
      <c r="BGZ3" s="11" t="s">
        <v>2023</v>
      </c>
      <c r="BHA3" s="11" t="s">
        <v>2024</v>
      </c>
      <c r="BHB3" s="11" t="s">
        <v>2025</v>
      </c>
      <c r="BHC3" s="11" t="s">
        <v>2026</v>
      </c>
      <c r="BHD3" s="11" t="s">
        <v>2027</v>
      </c>
      <c r="BHE3" s="11" t="s">
        <v>2028</v>
      </c>
      <c r="BHF3" s="11" t="s">
        <v>2029</v>
      </c>
      <c r="BHG3" s="11" t="s">
        <v>2030</v>
      </c>
      <c r="BHH3" s="11" t="s">
        <v>2031</v>
      </c>
      <c r="BHI3" s="11" t="s">
        <v>2032</v>
      </c>
      <c r="BHJ3" s="11" t="s">
        <v>2033</v>
      </c>
      <c r="BHK3" s="11" t="s">
        <v>2034</v>
      </c>
      <c r="BHL3" s="11" t="s">
        <v>2035</v>
      </c>
      <c r="BHM3" s="11" t="s">
        <v>2036</v>
      </c>
      <c r="BHN3" s="11" t="s">
        <v>2037</v>
      </c>
      <c r="BHO3" s="11" t="s">
        <v>2038</v>
      </c>
      <c r="BHP3" s="11" t="s">
        <v>2039</v>
      </c>
      <c r="BHQ3" s="11" t="s">
        <v>2040</v>
      </c>
      <c r="BHR3" s="11" t="s">
        <v>2041</v>
      </c>
      <c r="BHS3" s="11" t="s">
        <v>2042</v>
      </c>
      <c r="BHT3" s="11" t="s">
        <v>2043</v>
      </c>
      <c r="BHU3" s="11" t="s">
        <v>2044</v>
      </c>
      <c r="BHV3" s="11" t="s">
        <v>2045</v>
      </c>
      <c r="BHW3" s="11" t="s">
        <v>2046</v>
      </c>
      <c r="BHX3" s="11" t="s">
        <v>2047</v>
      </c>
      <c r="BHY3" s="11" t="s">
        <v>2048</v>
      </c>
      <c r="BHZ3" s="11" t="s">
        <v>2049</v>
      </c>
      <c r="BIA3" s="11" t="s">
        <v>2050</v>
      </c>
      <c r="BIB3" s="11" t="s">
        <v>2051</v>
      </c>
      <c r="BIC3" s="11" t="s">
        <v>2052</v>
      </c>
      <c r="BID3" s="11" t="s">
        <v>2053</v>
      </c>
      <c r="BIE3" s="11" t="s">
        <v>2054</v>
      </c>
      <c r="BIF3" s="11" t="s">
        <v>2055</v>
      </c>
      <c r="BIG3" s="11" t="s">
        <v>2056</v>
      </c>
      <c r="BIH3" s="11" t="s">
        <v>2057</v>
      </c>
      <c r="BII3" s="11" t="s">
        <v>2058</v>
      </c>
      <c r="BIJ3" s="11" t="s">
        <v>2059</v>
      </c>
      <c r="BIK3" s="11" t="s">
        <v>2060</v>
      </c>
      <c r="BIL3" s="11" t="s">
        <v>2061</v>
      </c>
      <c r="BIM3" s="11" t="s">
        <v>2062</v>
      </c>
      <c r="BIN3" s="11" t="s">
        <v>2063</v>
      </c>
      <c r="BIO3" s="11" t="s">
        <v>2064</v>
      </c>
      <c r="BIP3" s="11" t="s">
        <v>2065</v>
      </c>
      <c r="BIQ3" s="11" t="s">
        <v>2066</v>
      </c>
      <c r="BIR3" s="11" t="s">
        <v>2067</v>
      </c>
      <c r="BIS3" s="11" t="s">
        <v>2068</v>
      </c>
      <c r="BIT3" s="11" t="s">
        <v>2069</v>
      </c>
      <c r="BIU3" s="11" t="s">
        <v>2070</v>
      </c>
      <c r="BIV3" s="11" t="s">
        <v>2071</v>
      </c>
      <c r="BIW3" s="11" t="s">
        <v>2072</v>
      </c>
      <c r="BIX3" s="11" t="s">
        <v>2073</v>
      </c>
      <c r="BIY3" s="11" t="s">
        <v>2074</v>
      </c>
      <c r="BIZ3" s="11" t="s">
        <v>2075</v>
      </c>
      <c r="BJA3" s="11" t="s">
        <v>2076</v>
      </c>
      <c r="BJB3" s="11" t="s">
        <v>2077</v>
      </c>
      <c r="BJC3" s="11" t="s">
        <v>2078</v>
      </c>
      <c r="BJD3" s="11" t="s">
        <v>2079</v>
      </c>
      <c r="BJE3" s="11" t="s">
        <v>2080</v>
      </c>
      <c r="BJF3" s="11" t="s">
        <v>2081</v>
      </c>
      <c r="BJG3" s="11" t="s">
        <v>2082</v>
      </c>
      <c r="BJH3" s="11" t="s">
        <v>2083</v>
      </c>
      <c r="BJI3" s="11" t="s">
        <v>2084</v>
      </c>
      <c r="BJJ3" s="11" t="s">
        <v>2085</v>
      </c>
      <c r="BJK3" s="11" t="s">
        <v>2086</v>
      </c>
      <c r="BJL3" s="11" t="s">
        <v>2087</v>
      </c>
      <c r="BJM3" s="11" t="s">
        <v>2088</v>
      </c>
      <c r="BJN3" s="11" t="s">
        <v>2089</v>
      </c>
      <c r="BJO3" s="11" t="s">
        <v>2090</v>
      </c>
      <c r="BJP3" s="11" t="s">
        <v>2091</v>
      </c>
      <c r="BJQ3" s="11" t="s">
        <v>2092</v>
      </c>
      <c r="BJR3" s="11" t="s">
        <v>2093</v>
      </c>
      <c r="BJS3" s="11" t="s">
        <v>2094</v>
      </c>
      <c r="BJT3" s="11" t="s">
        <v>2095</v>
      </c>
      <c r="BJU3" s="11" t="s">
        <v>2096</v>
      </c>
      <c r="BJV3" s="11" t="s">
        <v>2097</v>
      </c>
      <c r="BJW3" s="11" t="s">
        <v>2098</v>
      </c>
      <c r="BJX3" s="11" t="s">
        <v>2099</v>
      </c>
      <c r="BJY3" s="11" t="s">
        <v>2100</v>
      </c>
      <c r="BJZ3" s="11" t="s">
        <v>2101</v>
      </c>
      <c r="BKA3" s="11" t="s">
        <v>2102</v>
      </c>
      <c r="BKB3" s="11" t="s">
        <v>2103</v>
      </c>
      <c r="BKC3" s="11" t="s">
        <v>2104</v>
      </c>
      <c r="BKD3" s="11" t="s">
        <v>2105</v>
      </c>
      <c r="BKE3" s="11" t="s">
        <v>2106</v>
      </c>
      <c r="BKF3" s="11" t="s">
        <v>2107</v>
      </c>
      <c r="BKG3" s="11" t="s">
        <v>2108</v>
      </c>
      <c r="BKH3" s="11" t="s">
        <v>2109</v>
      </c>
      <c r="BKI3" s="11" t="s">
        <v>2110</v>
      </c>
      <c r="BKJ3" s="11" t="s">
        <v>2111</v>
      </c>
      <c r="BKK3" s="11" t="s">
        <v>2112</v>
      </c>
      <c r="BKL3" s="11" t="s">
        <v>2113</v>
      </c>
      <c r="BKM3" s="11" t="s">
        <v>2114</v>
      </c>
      <c r="BKN3" s="11" t="s">
        <v>2115</v>
      </c>
      <c r="BKO3" s="11" t="s">
        <v>2116</v>
      </c>
      <c r="BKP3" s="11" t="s">
        <v>2117</v>
      </c>
      <c r="BKQ3" s="11" t="s">
        <v>2118</v>
      </c>
      <c r="BKR3" s="11" t="s">
        <v>2119</v>
      </c>
      <c r="BKS3" s="11" t="s">
        <v>2120</v>
      </c>
      <c r="BKT3" s="11" t="s">
        <v>2121</v>
      </c>
      <c r="BKU3" s="11" t="s">
        <v>2122</v>
      </c>
      <c r="BKV3" s="11" t="s">
        <v>2123</v>
      </c>
      <c r="BKW3" s="11" t="s">
        <v>2124</v>
      </c>
      <c r="BKX3" s="11" t="s">
        <v>2125</v>
      </c>
      <c r="BKY3" s="11" t="s">
        <v>2126</v>
      </c>
      <c r="BKZ3" s="11" t="s">
        <v>2127</v>
      </c>
      <c r="BLA3" s="11" t="s">
        <v>2128</v>
      </c>
      <c r="BLB3" s="11" t="s">
        <v>2129</v>
      </c>
      <c r="BLC3" s="11" t="s">
        <v>2130</v>
      </c>
      <c r="BLD3" s="11" t="s">
        <v>2131</v>
      </c>
      <c r="BLE3" s="11" t="s">
        <v>2132</v>
      </c>
      <c r="BLF3" s="11" t="s">
        <v>2133</v>
      </c>
      <c r="BLG3" s="11" t="s">
        <v>2134</v>
      </c>
      <c r="BLH3" s="11" t="s">
        <v>2135</v>
      </c>
      <c r="BLI3" s="11" t="s">
        <v>2136</v>
      </c>
      <c r="BLJ3" s="11" t="s">
        <v>2137</v>
      </c>
      <c r="BLK3" s="11" t="s">
        <v>2138</v>
      </c>
      <c r="BLL3" s="11" t="s">
        <v>2139</v>
      </c>
      <c r="BLM3" s="11" t="s">
        <v>2140</v>
      </c>
      <c r="BLN3" s="11" t="s">
        <v>2141</v>
      </c>
      <c r="BLO3" s="11" t="s">
        <v>2142</v>
      </c>
      <c r="BLP3" s="11" t="s">
        <v>2143</v>
      </c>
      <c r="BLQ3" s="11" t="s">
        <v>2144</v>
      </c>
      <c r="BLR3" s="11" t="s">
        <v>2145</v>
      </c>
      <c r="BLS3" s="11" t="s">
        <v>2146</v>
      </c>
      <c r="BLT3" s="11" t="s">
        <v>2147</v>
      </c>
      <c r="BLU3" s="11" t="s">
        <v>2148</v>
      </c>
      <c r="BLV3" s="11" t="s">
        <v>2149</v>
      </c>
      <c r="BLW3" s="11" t="s">
        <v>2150</v>
      </c>
      <c r="BLX3" s="11" t="s">
        <v>2151</v>
      </c>
      <c r="BLY3" s="11" t="s">
        <v>2152</v>
      </c>
      <c r="BLZ3" s="11" t="s">
        <v>2153</v>
      </c>
      <c r="BMA3" s="11" t="s">
        <v>2154</v>
      </c>
      <c r="BMB3" s="11" t="s">
        <v>2155</v>
      </c>
      <c r="BMC3" s="11" t="s">
        <v>2156</v>
      </c>
      <c r="BMD3" s="11" t="s">
        <v>2157</v>
      </c>
      <c r="BME3" s="11" t="s">
        <v>2158</v>
      </c>
      <c r="BMF3" s="11" t="s">
        <v>2159</v>
      </c>
      <c r="BMG3" s="11" t="s">
        <v>2160</v>
      </c>
      <c r="BMH3" s="11" t="s">
        <v>2161</v>
      </c>
      <c r="BMI3" s="11" t="s">
        <v>2162</v>
      </c>
      <c r="BMJ3" s="11" t="s">
        <v>2163</v>
      </c>
      <c r="BMK3" s="11" t="s">
        <v>2164</v>
      </c>
      <c r="BML3" s="11" t="s">
        <v>2165</v>
      </c>
      <c r="BMM3" s="11" t="s">
        <v>2166</v>
      </c>
      <c r="BMN3" s="11" t="s">
        <v>2167</v>
      </c>
      <c r="BMO3" s="11" t="s">
        <v>2168</v>
      </c>
      <c r="BMP3" s="11" t="s">
        <v>2169</v>
      </c>
      <c r="BMQ3" s="11" t="s">
        <v>2170</v>
      </c>
      <c r="BMR3" s="11" t="s">
        <v>2171</v>
      </c>
      <c r="BMS3" s="11" t="s">
        <v>2172</v>
      </c>
      <c r="BMT3" s="11" t="s">
        <v>2173</v>
      </c>
      <c r="BMU3" s="11" t="s">
        <v>2174</v>
      </c>
      <c r="BMV3" s="11" t="s">
        <v>2175</v>
      </c>
      <c r="BMW3" s="11" t="s">
        <v>2176</v>
      </c>
      <c r="BMX3" s="11" t="s">
        <v>2177</v>
      </c>
      <c r="BMY3" s="11" t="s">
        <v>2178</v>
      </c>
      <c r="BMZ3" s="11" t="s">
        <v>2179</v>
      </c>
      <c r="BNA3" s="11" t="s">
        <v>2180</v>
      </c>
      <c r="BNB3" s="11" t="s">
        <v>2181</v>
      </c>
      <c r="BNC3" s="11" t="s">
        <v>2182</v>
      </c>
      <c r="BND3" s="11" t="s">
        <v>2183</v>
      </c>
      <c r="BNE3" s="11" t="s">
        <v>2184</v>
      </c>
      <c r="BNF3" s="11" t="s">
        <v>2185</v>
      </c>
      <c r="BNG3" s="11" t="s">
        <v>2186</v>
      </c>
      <c r="BNH3" s="11" t="s">
        <v>2187</v>
      </c>
      <c r="BNI3" s="11" t="s">
        <v>2188</v>
      </c>
      <c r="BNJ3" s="11" t="s">
        <v>2189</v>
      </c>
      <c r="BNK3" s="11" t="s">
        <v>2190</v>
      </c>
      <c r="BNL3" s="11" t="s">
        <v>2191</v>
      </c>
      <c r="BNM3" s="11" t="s">
        <v>2192</v>
      </c>
      <c r="BNN3" s="11" t="s">
        <v>2193</v>
      </c>
      <c r="BNO3" s="11" t="s">
        <v>2194</v>
      </c>
      <c r="BNP3" s="11" t="s">
        <v>2195</v>
      </c>
      <c r="BNQ3" s="11" t="s">
        <v>2196</v>
      </c>
      <c r="BNR3" s="11" t="s">
        <v>2197</v>
      </c>
      <c r="BNS3" s="11" t="s">
        <v>2198</v>
      </c>
      <c r="BNT3" s="11" t="s">
        <v>2199</v>
      </c>
      <c r="BNU3" s="11" t="s">
        <v>2200</v>
      </c>
      <c r="BNV3" s="11" t="s">
        <v>2201</v>
      </c>
      <c r="BNW3" s="11" t="s">
        <v>2202</v>
      </c>
      <c r="BNX3" s="11" t="s">
        <v>2203</v>
      </c>
      <c r="BNY3" s="11" t="s">
        <v>2204</v>
      </c>
      <c r="BNZ3" s="11" t="s">
        <v>2205</v>
      </c>
      <c r="BOA3" s="11" t="s">
        <v>2206</v>
      </c>
      <c r="BOB3" s="11" t="s">
        <v>2207</v>
      </c>
      <c r="BOC3" s="11" t="s">
        <v>2208</v>
      </c>
      <c r="BOD3" s="11" t="s">
        <v>2209</v>
      </c>
      <c r="BOE3" s="11" t="s">
        <v>2210</v>
      </c>
      <c r="BOF3" s="11" t="s">
        <v>2211</v>
      </c>
      <c r="BOG3" s="11" t="s">
        <v>2212</v>
      </c>
      <c r="BOH3" s="11" t="s">
        <v>2213</v>
      </c>
      <c r="BOI3" s="11" t="s">
        <v>2214</v>
      </c>
      <c r="BOJ3" s="11" t="s">
        <v>2215</v>
      </c>
      <c r="BOK3" s="11" t="s">
        <v>2216</v>
      </c>
      <c r="BOL3" s="11" t="s">
        <v>2217</v>
      </c>
      <c r="BOM3" s="11" t="s">
        <v>2218</v>
      </c>
      <c r="BON3" s="11" t="s">
        <v>2219</v>
      </c>
      <c r="BOO3" s="11" t="s">
        <v>2220</v>
      </c>
      <c r="BOP3" s="11" t="s">
        <v>2221</v>
      </c>
      <c r="BOQ3" s="11" t="s">
        <v>2222</v>
      </c>
      <c r="BOR3" s="11" t="s">
        <v>2223</v>
      </c>
      <c r="BOS3" s="11" t="s">
        <v>2224</v>
      </c>
      <c r="BOT3" s="11" t="s">
        <v>2225</v>
      </c>
      <c r="BOU3" s="11" t="s">
        <v>2226</v>
      </c>
      <c r="BOV3" s="11" t="s">
        <v>2227</v>
      </c>
      <c r="BOW3" s="11" t="s">
        <v>2228</v>
      </c>
      <c r="BOX3" s="11" t="s">
        <v>2229</v>
      </c>
      <c r="BOY3" s="11" t="s">
        <v>2230</v>
      </c>
      <c r="BOZ3" s="11" t="s">
        <v>2231</v>
      </c>
      <c r="BPA3" s="11" t="s">
        <v>2232</v>
      </c>
      <c r="BPB3" s="11" t="s">
        <v>2233</v>
      </c>
      <c r="BPC3" s="11" t="s">
        <v>2234</v>
      </c>
      <c r="BPD3" s="11" t="s">
        <v>2235</v>
      </c>
      <c r="BPE3" s="11" t="s">
        <v>2236</v>
      </c>
      <c r="BPF3" s="11" t="s">
        <v>2237</v>
      </c>
      <c r="BPG3" s="11" t="s">
        <v>2238</v>
      </c>
      <c r="BPH3" s="11" t="s">
        <v>2239</v>
      </c>
      <c r="BPI3" s="11" t="s">
        <v>2240</v>
      </c>
      <c r="BPJ3" s="11" t="s">
        <v>2241</v>
      </c>
      <c r="BPK3" s="11" t="s">
        <v>2242</v>
      </c>
      <c r="BPL3" s="11" t="s">
        <v>2243</v>
      </c>
      <c r="BPM3" s="11" t="s">
        <v>2244</v>
      </c>
      <c r="BPN3" s="11" t="s">
        <v>2245</v>
      </c>
      <c r="BPO3" s="11" t="s">
        <v>2246</v>
      </c>
      <c r="BPP3" s="11" t="s">
        <v>2247</v>
      </c>
      <c r="BPQ3" s="11" t="s">
        <v>2248</v>
      </c>
      <c r="BPR3" s="11" t="s">
        <v>2249</v>
      </c>
      <c r="BPS3" s="11" t="s">
        <v>2250</v>
      </c>
      <c r="BPT3" s="11" t="s">
        <v>2251</v>
      </c>
      <c r="BPU3" s="11" t="s">
        <v>2252</v>
      </c>
      <c r="BPV3" s="11" t="s">
        <v>2253</v>
      </c>
      <c r="BPW3" s="11" t="s">
        <v>2254</v>
      </c>
      <c r="BPX3" s="11" t="s">
        <v>2255</v>
      </c>
      <c r="BPY3" s="11" t="s">
        <v>2256</v>
      </c>
      <c r="BPZ3" s="11" t="s">
        <v>2257</v>
      </c>
      <c r="BQA3" s="11" t="s">
        <v>2258</v>
      </c>
      <c r="BQB3" s="11" t="s">
        <v>2259</v>
      </c>
      <c r="BQC3" s="11" t="s">
        <v>2260</v>
      </c>
      <c r="BQD3" s="11" t="s">
        <v>2261</v>
      </c>
      <c r="BQE3" s="11" t="s">
        <v>2262</v>
      </c>
      <c r="BQF3" s="11" t="s">
        <v>2263</v>
      </c>
      <c r="BQG3" s="11" t="s">
        <v>2264</v>
      </c>
      <c r="BQH3" s="11" t="s">
        <v>2265</v>
      </c>
      <c r="BQI3" s="11" t="s">
        <v>2266</v>
      </c>
      <c r="BQJ3" s="11" t="s">
        <v>2267</v>
      </c>
      <c r="BQK3" s="11" t="s">
        <v>2268</v>
      </c>
      <c r="BQL3" s="11" t="s">
        <v>2269</v>
      </c>
      <c r="BQM3" s="11" t="s">
        <v>2270</v>
      </c>
      <c r="BQN3" s="11" t="s">
        <v>2271</v>
      </c>
      <c r="BQO3" s="11" t="s">
        <v>2272</v>
      </c>
      <c r="BQP3" s="11" t="s">
        <v>2273</v>
      </c>
      <c r="BQQ3" s="11" t="s">
        <v>2274</v>
      </c>
      <c r="BQR3" s="11" t="s">
        <v>2275</v>
      </c>
      <c r="BQS3" s="11" t="s">
        <v>2276</v>
      </c>
      <c r="BQT3" s="11" t="s">
        <v>2277</v>
      </c>
      <c r="BQU3" s="11" t="s">
        <v>2278</v>
      </c>
      <c r="BQV3" s="11" t="s">
        <v>2279</v>
      </c>
      <c r="BQW3" s="11" t="s">
        <v>2280</v>
      </c>
      <c r="BQX3" s="11" t="s">
        <v>2281</v>
      </c>
      <c r="BQY3" s="11" t="s">
        <v>2282</v>
      </c>
      <c r="BQZ3" s="11" t="s">
        <v>2283</v>
      </c>
      <c r="BRA3" s="11" t="s">
        <v>2284</v>
      </c>
      <c r="BRB3" s="11" t="s">
        <v>2285</v>
      </c>
      <c r="BRC3" s="11" t="s">
        <v>2286</v>
      </c>
      <c r="BRD3" s="11" t="s">
        <v>2287</v>
      </c>
      <c r="BRE3" s="11" t="s">
        <v>2288</v>
      </c>
      <c r="BRF3" s="11" t="s">
        <v>2289</v>
      </c>
      <c r="BRG3" s="11" t="s">
        <v>2290</v>
      </c>
      <c r="BRH3" s="11" t="s">
        <v>2291</v>
      </c>
      <c r="BRI3" s="11" t="s">
        <v>2292</v>
      </c>
      <c r="BRJ3" s="11" t="s">
        <v>2293</v>
      </c>
      <c r="BRK3" s="11" t="s">
        <v>2294</v>
      </c>
      <c r="BRL3" s="11" t="s">
        <v>2295</v>
      </c>
      <c r="BRM3" s="11" t="s">
        <v>2296</v>
      </c>
      <c r="BRN3" s="11" t="s">
        <v>2297</v>
      </c>
      <c r="BRO3" s="11" t="s">
        <v>2298</v>
      </c>
      <c r="BRP3" s="11" t="s">
        <v>2299</v>
      </c>
      <c r="BRQ3" s="11" t="s">
        <v>2300</v>
      </c>
      <c r="BRR3" s="11" t="s">
        <v>2301</v>
      </c>
      <c r="BRS3" s="11" t="s">
        <v>2302</v>
      </c>
      <c r="BRT3" s="11" t="s">
        <v>2303</v>
      </c>
      <c r="BRU3" s="11" t="s">
        <v>2304</v>
      </c>
      <c r="BRV3" s="11" t="s">
        <v>2305</v>
      </c>
      <c r="BRW3" s="11" t="s">
        <v>2306</v>
      </c>
      <c r="BRX3" s="11" t="s">
        <v>2307</v>
      </c>
      <c r="BRY3" s="11" t="s">
        <v>2308</v>
      </c>
      <c r="BRZ3" s="11" t="s">
        <v>2309</v>
      </c>
      <c r="BSA3" s="11" t="s">
        <v>2310</v>
      </c>
      <c r="BSB3" s="11" t="s">
        <v>2311</v>
      </c>
      <c r="BSC3" s="11" t="s">
        <v>2312</v>
      </c>
      <c r="BSD3" s="11" t="s">
        <v>2313</v>
      </c>
      <c r="BSE3" s="11" t="s">
        <v>2314</v>
      </c>
      <c r="BSF3" s="11" t="s">
        <v>2315</v>
      </c>
      <c r="BSG3" s="11" t="s">
        <v>2316</v>
      </c>
      <c r="BSH3" s="11" t="s">
        <v>2317</v>
      </c>
      <c r="BSI3" s="11" t="s">
        <v>2318</v>
      </c>
      <c r="BSJ3" s="11" t="s">
        <v>2319</v>
      </c>
      <c r="BSK3" s="11" t="s">
        <v>2320</v>
      </c>
      <c r="BSL3" s="11" t="s">
        <v>2321</v>
      </c>
      <c r="BSM3" s="11" t="s">
        <v>2322</v>
      </c>
      <c r="BSN3" s="11" t="s">
        <v>2323</v>
      </c>
      <c r="BSO3" s="11" t="s">
        <v>2324</v>
      </c>
      <c r="BSP3" s="11" t="s">
        <v>2325</v>
      </c>
      <c r="BSQ3" s="11" t="s">
        <v>2326</v>
      </c>
      <c r="BSR3" s="11" t="s">
        <v>2327</v>
      </c>
      <c r="BSS3" s="11" t="s">
        <v>2328</v>
      </c>
      <c r="BST3" s="11" t="s">
        <v>2329</v>
      </c>
      <c r="BSU3" s="11" t="s">
        <v>2330</v>
      </c>
      <c r="BSV3" s="11" t="s">
        <v>2331</v>
      </c>
      <c r="BSW3" s="11" t="s">
        <v>2332</v>
      </c>
      <c r="BSX3" s="11" t="s">
        <v>2333</v>
      </c>
      <c r="BSY3" s="11" t="s">
        <v>2334</v>
      </c>
      <c r="BSZ3" s="11" t="s">
        <v>2335</v>
      </c>
      <c r="BTA3" s="11" t="s">
        <v>2336</v>
      </c>
      <c r="BTB3" s="11" t="s">
        <v>2337</v>
      </c>
      <c r="BTC3" s="11" t="s">
        <v>2338</v>
      </c>
      <c r="BTD3" s="11" t="s">
        <v>2339</v>
      </c>
      <c r="BTE3" s="11" t="s">
        <v>2340</v>
      </c>
      <c r="BTF3" s="11" t="s">
        <v>2341</v>
      </c>
      <c r="BTG3" s="11" t="s">
        <v>2342</v>
      </c>
      <c r="BTH3" s="11" t="s">
        <v>2343</v>
      </c>
      <c r="BTI3" s="11" t="s">
        <v>2344</v>
      </c>
      <c r="BTJ3" s="11" t="s">
        <v>2345</v>
      </c>
      <c r="BTK3" s="11" t="s">
        <v>2346</v>
      </c>
      <c r="BTL3" s="11" t="s">
        <v>2347</v>
      </c>
      <c r="BTM3" s="11" t="s">
        <v>2348</v>
      </c>
      <c r="BTN3" s="11" t="s">
        <v>2349</v>
      </c>
      <c r="BTO3" s="11" t="s">
        <v>2350</v>
      </c>
      <c r="BTP3" s="11" t="s">
        <v>2351</v>
      </c>
      <c r="BTQ3" s="11" t="s">
        <v>2352</v>
      </c>
      <c r="BTR3" s="11" t="s">
        <v>2353</v>
      </c>
      <c r="BTS3" s="11" t="s">
        <v>2354</v>
      </c>
      <c r="BTT3" s="11" t="s">
        <v>2355</v>
      </c>
      <c r="BTU3" s="11" t="s">
        <v>2356</v>
      </c>
      <c r="BTV3" s="11" t="s">
        <v>2357</v>
      </c>
      <c r="BTW3" s="11" t="s">
        <v>2358</v>
      </c>
      <c r="BTX3" s="11" t="s">
        <v>2359</v>
      </c>
      <c r="BTY3" s="11" t="s">
        <v>2360</v>
      </c>
      <c r="BTZ3" s="11" t="s">
        <v>2361</v>
      </c>
      <c r="BUA3" s="11" t="s">
        <v>2362</v>
      </c>
      <c r="BUB3" s="11" t="s">
        <v>2363</v>
      </c>
      <c r="BUC3" s="11" t="s">
        <v>2364</v>
      </c>
      <c r="BUD3" s="11" t="s">
        <v>2365</v>
      </c>
      <c r="BUE3" s="11" t="s">
        <v>2366</v>
      </c>
      <c r="BUF3" s="11" t="s">
        <v>2367</v>
      </c>
      <c r="BUG3" s="11" t="s">
        <v>2368</v>
      </c>
      <c r="BUH3" s="11" t="s">
        <v>2369</v>
      </c>
      <c r="BUI3" s="11" t="s">
        <v>2370</v>
      </c>
      <c r="BUJ3" s="11" t="s">
        <v>2371</v>
      </c>
      <c r="BUK3" s="11" t="s">
        <v>2372</v>
      </c>
      <c r="BUL3" s="11" t="s">
        <v>2373</v>
      </c>
      <c r="BUM3" s="11" t="s">
        <v>2374</v>
      </c>
      <c r="BUN3" s="11" t="s">
        <v>2375</v>
      </c>
      <c r="BUO3" s="11" t="s">
        <v>2376</v>
      </c>
      <c r="BUP3" s="11" t="s">
        <v>2377</v>
      </c>
      <c r="BUQ3" s="11" t="s">
        <v>2378</v>
      </c>
      <c r="BUR3" s="11" t="s">
        <v>2379</v>
      </c>
      <c r="BUS3" s="11" t="s">
        <v>2380</v>
      </c>
      <c r="BUT3" s="11" t="s">
        <v>2381</v>
      </c>
      <c r="BUU3" s="11" t="s">
        <v>2382</v>
      </c>
      <c r="BUV3" s="11" t="s">
        <v>2383</v>
      </c>
      <c r="BUW3" s="11" t="s">
        <v>2384</v>
      </c>
      <c r="BUX3" s="11" t="s">
        <v>2385</v>
      </c>
      <c r="BUY3" s="11" t="s">
        <v>2386</v>
      </c>
      <c r="BUZ3" s="11" t="s">
        <v>2387</v>
      </c>
      <c r="BVA3" s="11" t="s">
        <v>2388</v>
      </c>
      <c r="BVB3" s="11" t="s">
        <v>2389</v>
      </c>
      <c r="BVC3" s="11" t="s">
        <v>2390</v>
      </c>
      <c r="BVD3" s="11" t="s">
        <v>2391</v>
      </c>
      <c r="BVE3" s="11" t="s">
        <v>2392</v>
      </c>
      <c r="BVF3" s="11" t="s">
        <v>2393</v>
      </c>
      <c r="BVG3" s="11" t="s">
        <v>2394</v>
      </c>
      <c r="BVH3" s="11" t="s">
        <v>2395</v>
      </c>
      <c r="BVI3" s="11" t="s">
        <v>2396</v>
      </c>
      <c r="BVJ3" s="11" t="s">
        <v>2397</v>
      </c>
      <c r="BVK3" s="11" t="s">
        <v>2398</v>
      </c>
      <c r="BVL3" s="11" t="s">
        <v>2399</v>
      </c>
      <c r="BVM3" s="11" t="s">
        <v>2400</v>
      </c>
      <c r="BVN3" s="11" t="s">
        <v>2401</v>
      </c>
      <c r="BVO3" s="11" t="s">
        <v>2402</v>
      </c>
      <c r="BVP3" s="11" t="s">
        <v>2403</v>
      </c>
      <c r="BVQ3" s="11" t="s">
        <v>2404</v>
      </c>
      <c r="BVR3" s="11" t="s">
        <v>2405</v>
      </c>
      <c r="BVS3" s="11" t="s">
        <v>2406</v>
      </c>
      <c r="BVT3" s="11" t="s">
        <v>2407</v>
      </c>
      <c r="BVU3" s="11" t="s">
        <v>2408</v>
      </c>
      <c r="BVV3" s="11" t="s">
        <v>2409</v>
      </c>
      <c r="BVW3" s="11" t="s">
        <v>2410</v>
      </c>
      <c r="BVX3" s="11" t="s">
        <v>2411</v>
      </c>
      <c r="BVY3" s="11" t="s">
        <v>2412</v>
      </c>
      <c r="BVZ3" s="11" t="s">
        <v>2413</v>
      </c>
      <c r="BWA3" s="11" t="s">
        <v>2414</v>
      </c>
      <c r="BWB3" s="11" t="s">
        <v>2415</v>
      </c>
      <c r="BWC3" s="11" t="s">
        <v>2416</v>
      </c>
      <c r="BWD3" s="11" t="s">
        <v>2417</v>
      </c>
      <c r="BWE3" s="11" t="s">
        <v>2418</v>
      </c>
      <c r="BWF3" s="11" t="s">
        <v>2419</v>
      </c>
      <c r="BWG3" s="11" t="s">
        <v>2420</v>
      </c>
      <c r="BWH3" s="11" t="s">
        <v>2421</v>
      </c>
      <c r="BWI3" s="11" t="s">
        <v>2422</v>
      </c>
      <c r="BWJ3" s="11" t="s">
        <v>2423</v>
      </c>
      <c r="BWK3" s="11" t="s">
        <v>2424</v>
      </c>
      <c r="BWL3" s="11" t="s">
        <v>2425</v>
      </c>
      <c r="BWM3" s="11" t="s">
        <v>2426</v>
      </c>
      <c r="BWN3" s="11" t="s">
        <v>2427</v>
      </c>
      <c r="BWO3" s="11" t="s">
        <v>2428</v>
      </c>
      <c r="BWP3" s="11" t="s">
        <v>2429</v>
      </c>
      <c r="BWQ3" s="11" t="s">
        <v>2430</v>
      </c>
      <c r="BWR3" s="11" t="s">
        <v>2431</v>
      </c>
      <c r="BWS3" s="11" t="s">
        <v>2432</v>
      </c>
      <c r="BWT3" s="11" t="s">
        <v>2433</v>
      </c>
      <c r="BWU3" s="11" t="s">
        <v>2434</v>
      </c>
      <c r="BWV3" s="11" t="s">
        <v>2435</v>
      </c>
      <c r="BWW3" s="11" t="s">
        <v>2436</v>
      </c>
      <c r="BWX3" s="11" t="s">
        <v>2437</v>
      </c>
      <c r="BWY3" s="11" t="s">
        <v>2438</v>
      </c>
      <c r="BWZ3" s="11" t="s">
        <v>2439</v>
      </c>
      <c r="BXA3" s="11" t="s">
        <v>2440</v>
      </c>
      <c r="BXB3" s="11" t="s">
        <v>2441</v>
      </c>
      <c r="BXC3" s="11" t="s">
        <v>2442</v>
      </c>
      <c r="BXD3" s="11" t="s">
        <v>2443</v>
      </c>
      <c r="BXE3" s="11" t="s">
        <v>2444</v>
      </c>
      <c r="BXF3" s="11" t="s">
        <v>2445</v>
      </c>
      <c r="BXG3" s="11" t="s">
        <v>2446</v>
      </c>
      <c r="BXH3" s="11" t="s">
        <v>2447</v>
      </c>
      <c r="BXI3" s="11" t="s">
        <v>2448</v>
      </c>
      <c r="BXJ3" s="11" t="s">
        <v>2449</v>
      </c>
      <c r="BXK3" s="11" t="s">
        <v>2450</v>
      </c>
      <c r="BXL3" s="11" t="s">
        <v>2451</v>
      </c>
      <c r="BXM3" s="11" t="s">
        <v>2452</v>
      </c>
      <c r="BXN3" s="11" t="s">
        <v>2453</v>
      </c>
      <c r="BXO3" s="11" t="s">
        <v>2454</v>
      </c>
      <c r="BXP3" s="11" t="s">
        <v>2455</v>
      </c>
      <c r="BXQ3" s="11" t="s">
        <v>2456</v>
      </c>
      <c r="BXR3" s="11" t="s">
        <v>2457</v>
      </c>
      <c r="BXS3" s="11" t="s">
        <v>2458</v>
      </c>
      <c r="BXT3" s="11" t="s">
        <v>2459</v>
      </c>
      <c r="BXU3" s="11" t="s">
        <v>2460</v>
      </c>
      <c r="BXV3" s="11" t="s">
        <v>2461</v>
      </c>
      <c r="BXW3" s="11" t="s">
        <v>2462</v>
      </c>
      <c r="BXX3" s="11" t="s">
        <v>2463</v>
      </c>
      <c r="BXY3" s="11" t="s">
        <v>2464</v>
      </c>
      <c r="BXZ3" s="11" t="s">
        <v>2465</v>
      </c>
      <c r="BYA3" s="11" t="s">
        <v>2466</v>
      </c>
      <c r="BYB3" s="11" t="s">
        <v>2467</v>
      </c>
      <c r="BYC3" s="11" t="s">
        <v>2468</v>
      </c>
      <c r="BYD3" s="11" t="s">
        <v>2469</v>
      </c>
      <c r="BYE3" s="11" t="s">
        <v>2470</v>
      </c>
      <c r="BYF3" s="11" t="s">
        <v>2471</v>
      </c>
      <c r="BYG3" s="11" t="s">
        <v>2472</v>
      </c>
      <c r="BYH3" s="11" t="s">
        <v>2473</v>
      </c>
      <c r="BYI3" s="11" t="s">
        <v>2474</v>
      </c>
      <c r="BYJ3" s="11" t="s">
        <v>2475</v>
      </c>
      <c r="BYK3" s="11" t="s">
        <v>2476</v>
      </c>
      <c r="BYL3" s="11" t="s">
        <v>2477</v>
      </c>
      <c r="BYM3" s="11" t="s">
        <v>2478</v>
      </c>
      <c r="BYN3" s="11" t="s">
        <v>2479</v>
      </c>
      <c r="BYO3" s="11" t="s">
        <v>2480</v>
      </c>
      <c r="BYP3" s="11" t="s">
        <v>2481</v>
      </c>
      <c r="BYQ3" s="11" t="s">
        <v>2482</v>
      </c>
      <c r="BYR3" s="11" t="s">
        <v>2483</v>
      </c>
      <c r="BYS3" s="11" t="s">
        <v>2484</v>
      </c>
      <c r="BYT3" s="11" t="s">
        <v>2485</v>
      </c>
      <c r="BYU3" s="11" t="s">
        <v>2486</v>
      </c>
      <c r="BYV3" s="11" t="s">
        <v>2487</v>
      </c>
      <c r="BYW3" s="11" t="s">
        <v>2488</v>
      </c>
      <c r="BYX3" s="11" t="s">
        <v>2489</v>
      </c>
      <c r="BYY3" s="11" t="s">
        <v>2490</v>
      </c>
      <c r="BYZ3" s="11" t="s">
        <v>2491</v>
      </c>
      <c r="BZA3" s="11" t="s">
        <v>2492</v>
      </c>
      <c r="BZB3" s="11" t="s">
        <v>2493</v>
      </c>
      <c r="BZC3" s="11" t="s">
        <v>2494</v>
      </c>
      <c r="BZD3" s="11" t="s">
        <v>2495</v>
      </c>
      <c r="BZE3" s="11" t="s">
        <v>2496</v>
      </c>
      <c r="BZF3" s="11" t="s">
        <v>2497</v>
      </c>
      <c r="BZG3" s="11" t="s">
        <v>2498</v>
      </c>
      <c r="BZH3" s="11" t="s">
        <v>2499</v>
      </c>
      <c r="BZI3" s="11" t="s">
        <v>2500</v>
      </c>
      <c r="BZJ3" s="11" t="s">
        <v>2501</v>
      </c>
      <c r="BZK3" s="11" t="s">
        <v>2502</v>
      </c>
      <c r="BZL3" s="11" t="s">
        <v>2503</v>
      </c>
      <c r="BZM3" s="11" t="s">
        <v>2504</v>
      </c>
      <c r="BZN3" s="11" t="s">
        <v>2505</v>
      </c>
      <c r="BZO3" s="11" t="s">
        <v>2506</v>
      </c>
      <c r="BZP3" s="11" t="s">
        <v>2507</v>
      </c>
      <c r="BZQ3" s="11" t="s">
        <v>2508</v>
      </c>
      <c r="BZR3" s="11" t="s">
        <v>2509</v>
      </c>
      <c r="BZS3" s="11" t="s">
        <v>2510</v>
      </c>
      <c r="BZT3" s="11" t="s">
        <v>2511</v>
      </c>
      <c r="BZU3" s="11" t="s">
        <v>2512</v>
      </c>
      <c r="BZV3" s="11" t="s">
        <v>2513</v>
      </c>
      <c r="BZW3" s="11" t="s">
        <v>2514</v>
      </c>
      <c r="BZX3" s="11" t="s">
        <v>2515</v>
      </c>
      <c r="BZY3" s="11" t="s">
        <v>2516</v>
      </c>
      <c r="BZZ3" s="11" t="s">
        <v>2517</v>
      </c>
      <c r="CAA3" s="11" t="s">
        <v>2518</v>
      </c>
      <c r="CAB3" s="11" t="s">
        <v>2519</v>
      </c>
      <c r="CAC3" s="11" t="s">
        <v>2520</v>
      </c>
      <c r="CAD3" s="11" t="s">
        <v>2521</v>
      </c>
      <c r="CAE3" s="11" t="s">
        <v>2522</v>
      </c>
      <c r="CAF3" s="11" t="s">
        <v>2523</v>
      </c>
      <c r="CAG3" s="11" t="s">
        <v>2524</v>
      </c>
      <c r="CAH3" s="11" t="s">
        <v>2525</v>
      </c>
      <c r="CAI3" s="11" t="s">
        <v>2526</v>
      </c>
      <c r="CAJ3" s="11" t="s">
        <v>2527</v>
      </c>
      <c r="CAK3" s="11" t="s">
        <v>2528</v>
      </c>
      <c r="CAL3" s="11" t="s">
        <v>2529</v>
      </c>
      <c r="CAM3" s="11" t="s">
        <v>2530</v>
      </c>
      <c r="CAN3" s="11" t="s">
        <v>2531</v>
      </c>
      <c r="CAO3" s="11" t="s">
        <v>2532</v>
      </c>
      <c r="CAP3" s="11" t="s">
        <v>2533</v>
      </c>
      <c r="CAQ3" s="11" t="s">
        <v>2534</v>
      </c>
      <c r="CAR3" s="11" t="s">
        <v>2535</v>
      </c>
      <c r="CAS3" s="11" t="s">
        <v>2536</v>
      </c>
      <c r="CAT3" s="11" t="s">
        <v>2537</v>
      </c>
      <c r="CAU3" s="11" t="s">
        <v>2538</v>
      </c>
      <c r="CAV3" s="11" t="s">
        <v>2539</v>
      </c>
      <c r="CAW3" s="11" t="s">
        <v>2540</v>
      </c>
      <c r="CAX3" s="11" t="s">
        <v>2541</v>
      </c>
      <c r="CAY3" s="11" t="s">
        <v>2542</v>
      </c>
      <c r="CAZ3" s="11" t="s">
        <v>2543</v>
      </c>
      <c r="CBA3" s="11" t="s">
        <v>2544</v>
      </c>
      <c r="CBB3" s="11" t="s">
        <v>2545</v>
      </c>
      <c r="CBC3" s="11" t="s">
        <v>2546</v>
      </c>
      <c r="CBD3" s="11" t="s">
        <v>2547</v>
      </c>
      <c r="CBE3" s="11" t="s">
        <v>2548</v>
      </c>
      <c r="CBF3" s="11" t="s">
        <v>2549</v>
      </c>
      <c r="CBG3" s="11" t="s">
        <v>2550</v>
      </c>
      <c r="CBH3" s="11" t="s">
        <v>2551</v>
      </c>
      <c r="CBI3" s="11" t="s">
        <v>2552</v>
      </c>
      <c r="CBJ3" s="11" t="s">
        <v>2553</v>
      </c>
      <c r="CBK3" s="11" t="s">
        <v>2554</v>
      </c>
      <c r="CBL3" s="11" t="s">
        <v>2555</v>
      </c>
      <c r="CBM3" s="11" t="s">
        <v>2556</v>
      </c>
      <c r="CBN3" s="11" t="s">
        <v>2557</v>
      </c>
      <c r="CBO3" s="11" t="s">
        <v>2558</v>
      </c>
      <c r="CBP3" s="11" t="s">
        <v>2559</v>
      </c>
      <c r="CBQ3" s="11" t="s">
        <v>2560</v>
      </c>
      <c r="CBR3" s="11" t="s">
        <v>2561</v>
      </c>
      <c r="CBS3" s="11" t="s">
        <v>2562</v>
      </c>
      <c r="CBT3" s="11" t="s">
        <v>2563</v>
      </c>
      <c r="CBU3" s="11" t="s">
        <v>2564</v>
      </c>
      <c r="CBV3" s="11" t="s">
        <v>2565</v>
      </c>
      <c r="CBW3" s="11" t="s">
        <v>2566</v>
      </c>
      <c r="CBX3" s="11" t="s">
        <v>2567</v>
      </c>
      <c r="CBY3" s="11" t="s">
        <v>2568</v>
      </c>
      <c r="CBZ3" s="11" t="s">
        <v>2569</v>
      </c>
      <c r="CCA3" s="11" t="s">
        <v>2570</v>
      </c>
      <c r="CCB3" s="11" t="s">
        <v>2571</v>
      </c>
      <c r="CCC3" s="11" t="s">
        <v>2572</v>
      </c>
      <c r="CCD3" s="11" t="s">
        <v>2573</v>
      </c>
      <c r="CCE3" s="11" t="s">
        <v>2574</v>
      </c>
      <c r="CCF3" s="11" t="s">
        <v>2575</v>
      </c>
      <c r="CCG3" s="11" t="s">
        <v>2576</v>
      </c>
      <c r="CCH3" s="11" t="s">
        <v>2577</v>
      </c>
      <c r="CCI3" s="11" t="s">
        <v>2578</v>
      </c>
      <c r="CCJ3" s="11" t="s">
        <v>2579</v>
      </c>
      <c r="CCK3" s="11" t="s">
        <v>2580</v>
      </c>
      <c r="CCL3" s="11" t="s">
        <v>2581</v>
      </c>
      <c r="CCM3" s="11" t="s">
        <v>2582</v>
      </c>
      <c r="CCN3" s="11" t="s">
        <v>2583</v>
      </c>
      <c r="CCO3" s="11" t="s">
        <v>2584</v>
      </c>
      <c r="CCP3" s="11" t="s">
        <v>2585</v>
      </c>
      <c r="CCQ3" s="11" t="s">
        <v>2586</v>
      </c>
      <c r="CCR3" s="11" t="s">
        <v>2587</v>
      </c>
      <c r="CCS3" s="11" t="s">
        <v>2588</v>
      </c>
      <c r="CCT3" s="11" t="s">
        <v>2589</v>
      </c>
      <c r="CCU3" s="11" t="s">
        <v>2590</v>
      </c>
      <c r="CCV3" s="11" t="s">
        <v>2591</v>
      </c>
      <c r="CCW3" s="11" t="s">
        <v>2592</v>
      </c>
      <c r="CCX3" s="11" t="s">
        <v>2593</v>
      </c>
      <c r="CCY3" s="11" t="s">
        <v>2594</v>
      </c>
      <c r="CCZ3" s="11" t="s">
        <v>2595</v>
      </c>
      <c r="CDA3" s="11" t="s">
        <v>2596</v>
      </c>
      <c r="CDB3" s="11" t="s">
        <v>2597</v>
      </c>
      <c r="CDC3" s="11" t="s">
        <v>2598</v>
      </c>
      <c r="CDD3" s="11" t="s">
        <v>2599</v>
      </c>
      <c r="CDE3" s="11" t="s">
        <v>2600</v>
      </c>
      <c r="CDF3" s="11" t="s">
        <v>2601</v>
      </c>
      <c r="CDG3" s="11" t="s">
        <v>2602</v>
      </c>
      <c r="CDH3" s="11" t="s">
        <v>2603</v>
      </c>
      <c r="CDI3" s="11" t="s">
        <v>2604</v>
      </c>
      <c r="CDJ3" s="11" t="s">
        <v>2605</v>
      </c>
      <c r="CDK3" s="11" t="s">
        <v>2606</v>
      </c>
      <c r="CDL3" s="11" t="s">
        <v>2607</v>
      </c>
      <c r="CDM3" s="11" t="s">
        <v>2608</v>
      </c>
      <c r="CDN3" s="11" t="s">
        <v>2609</v>
      </c>
      <c r="CDO3" s="11" t="s">
        <v>2610</v>
      </c>
      <c r="CDP3" s="11" t="s">
        <v>2611</v>
      </c>
      <c r="CDQ3" s="11" t="s">
        <v>2612</v>
      </c>
      <c r="CDR3" s="11" t="s">
        <v>2613</v>
      </c>
      <c r="CDS3" s="11" t="s">
        <v>2614</v>
      </c>
      <c r="CDT3" s="11" t="s">
        <v>2615</v>
      </c>
      <c r="CDU3" s="11" t="s">
        <v>2616</v>
      </c>
      <c r="CDV3" s="11" t="s">
        <v>2617</v>
      </c>
      <c r="CDW3" s="11" t="s">
        <v>2618</v>
      </c>
      <c r="CDX3" s="11" t="s">
        <v>2619</v>
      </c>
      <c r="CDY3" s="11" t="s">
        <v>2620</v>
      </c>
      <c r="CDZ3" s="11" t="s">
        <v>2621</v>
      </c>
      <c r="CEA3" s="11" t="s">
        <v>2622</v>
      </c>
      <c r="CEB3" s="11" t="s">
        <v>2623</v>
      </c>
      <c r="CEC3" s="11" t="s">
        <v>2624</v>
      </c>
      <c r="CED3" s="11" t="s">
        <v>2625</v>
      </c>
      <c r="CEE3" s="11" t="s">
        <v>2626</v>
      </c>
      <c r="CEF3" s="11" t="s">
        <v>2627</v>
      </c>
      <c r="CEG3" s="11" t="s">
        <v>2628</v>
      </c>
      <c r="CEH3" s="11" t="s">
        <v>2629</v>
      </c>
      <c r="CEI3" s="11" t="s">
        <v>2630</v>
      </c>
      <c r="CEJ3" s="11" t="s">
        <v>2631</v>
      </c>
      <c r="CEK3" s="11" t="s">
        <v>2632</v>
      </c>
      <c r="CEL3" s="11" t="s">
        <v>2633</v>
      </c>
      <c r="CEM3" s="11" t="s">
        <v>2634</v>
      </c>
      <c r="CEN3" s="11" t="s">
        <v>2635</v>
      </c>
      <c r="CEO3" s="11" t="s">
        <v>2636</v>
      </c>
      <c r="CEP3" s="11" t="s">
        <v>2637</v>
      </c>
      <c r="CEQ3" s="11" t="s">
        <v>2638</v>
      </c>
      <c r="CER3" s="11" t="s">
        <v>2639</v>
      </c>
      <c r="CES3" s="11" t="s">
        <v>2640</v>
      </c>
      <c r="CET3" s="11" t="s">
        <v>2641</v>
      </c>
      <c r="CEU3" s="11" t="s">
        <v>2642</v>
      </c>
      <c r="CEV3" s="11" t="s">
        <v>2643</v>
      </c>
      <c r="CEW3" s="11" t="s">
        <v>2644</v>
      </c>
      <c r="CEX3" s="11" t="s">
        <v>2645</v>
      </c>
      <c r="CEY3" s="11" t="s">
        <v>2646</v>
      </c>
      <c r="CEZ3" s="11" t="s">
        <v>2647</v>
      </c>
      <c r="CFA3" s="11" t="s">
        <v>2648</v>
      </c>
      <c r="CFB3" s="11" t="s">
        <v>2649</v>
      </c>
      <c r="CFC3" s="11" t="s">
        <v>2650</v>
      </c>
      <c r="CFD3" s="11" t="s">
        <v>2651</v>
      </c>
      <c r="CFE3" s="11" t="s">
        <v>2652</v>
      </c>
      <c r="CFF3" s="11" t="s">
        <v>2653</v>
      </c>
      <c r="CFG3" s="11" t="s">
        <v>2654</v>
      </c>
      <c r="CFH3" s="11" t="s">
        <v>2655</v>
      </c>
      <c r="CFI3" s="11" t="s">
        <v>2656</v>
      </c>
      <c r="CFJ3" s="11" t="s">
        <v>2657</v>
      </c>
      <c r="CFK3" s="11" t="s">
        <v>2658</v>
      </c>
      <c r="CFL3" s="11" t="s">
        <v>2659</v>
      </c>
      <c r="CFM3" s="11" t="s">
        <v>2660</v>
      </c>
      <c r="CFN3" s="11" t="s">
        <v>2661</v>
      </c>
      <c r="CFO3" s="11" t="s">
        <v>2662</v>
      </c>
      <c r="CFP3" s="11" t="s">
        <v>2663</v>
      </c>
      <c r="CFQ3" s="11" t="s">
        <v>2664</v>
      </c>
      <c r="CFR3" s="11" t="s">
        <v>2665</v>
      </c>
      <c r="CFS3" s="11" t="s">
        <v>2666</v>
      </c>
      <c r="CFT3" s="11" t="s">
        <v>2667</v>
      </c>
      <c r="CFU3" s="11" t="s">
        <v>2668</v>
      </c>
      <c r="CFV3" s="11" t="s">
        <v>2669</v>
      </c>
      <c r="CFW3" s="11" t="s">
        <v>2670</v>
      </c>
      <c r="CFX3" s="11" t="s">
        <v>2671</v>
      </c>
      <c r="CFY3" s="11" t="s">
        <v>2672</v>
      </c>
      <c r="CFZ3" s="11" t="s">
        <v>2673</v>
      </c>
      <c r="CGA3" s="11" t="s">
        <v>2674</v>
      </c>
      <c r="CGB3" s="11" t="s">
        <v>2675</v>
      </c>
      <c r="CGC3" s="11" t="s">
        <v>2676</v>
      </c>
      <c r="CGD3" s="11" t="s">
        <v>2677</v>
      </c>
      <c r="CGE3" s="11" t="s">
        <v>2678</v>
      </c>
      <c r="CGF3" s="11" t="s">
        <v>2679</v>
      </c>
      <c r="CGG3" s="11" t="s">
        <v>2680</v>
      </c>
      <c r="CGH3" s="11" t="s">
        <v>2681</v>
      </c>
      <c r="CGI3" s="11" t="s">
        <v>2682</v>
      </c>
      <c r="CGJ3" s="11" t="s">
        <v>2683</v>
      </c>
      <c r="CGK3" s="11" t="s">
        <v>2684</v>
      </c>
      <c r="CGL3" s="11" t="s">
        <v>2685</v>
      </c>
      <c r="CGM3" s="11" t="s">
        <v>2686</v>
      </c>
      <c r="CGN3" s="11" t="s">
        <v>2687</v>
      </c>
      <c r="CGO3" s="11" t="s">
        <v>2688</v>
      </c>
      <c r="CGP3" s="11" t="s">
        <v>2689</v>
      </c>
      <c r="CGQ3" s="11" t="s">
        <v>2690</v>
      </c>
      <c r="CGR3" s="11" t="s">
        <v>2691</v>
      </c>
      <c r="CGS3" s="11" t="s">
        <v>2692</v>
      </c>
      <c r="CGT3" s="11" t="s">
        <v>2693</v>
      </c>
      <c r="CGU3" s="11" t="s">
        <v>2694</v>
      </c>
      <c r="CGV3" s="11" t="s">
        <v>2695</v>
      </c>
      <c r="CGW3" s="11" t="s">
        <v>2696</v>
      </c>
      <c r="CGX3" s="11" t="s">
        <v>2697</v>
      </c>
      <c r="CGY3" s="11" t="s">
        <v>2698</v>
      </c>
      <c r="CGZ3" s="11" t="s">
        <v>2699</v>
      </c>
      <c r="CHA3" s="11" t="s">
        <v>2700</v>
      </c>
      <c r="CHB3" s="11" t="s">
        <v>2701</v>
      </c>
      <c r="CHC3" s="11" t="s">
        <v>2702</v>
      </c>
      <c r="CHD3" s="11" t="s">
        <v>2703</v>
      </c>
      <c r="CHE3" s="11" t="s">
        <v>2704</v>
      </c>
      <c r="CHF3" s="11" t="s">
        <v>2705</v>
      </c>
      <c r="CHG3" s="11" t="s">
        <v>2706</v>
      </c>
      <c r="CHH3" s="11" t="s">
        <v>2707</v>
      </c>
      <c r="CHI3" s="11" t="s">
        <v>2708</v>
      </c>
      <c r="CHJ3" s="11" t="s">
        <v>2709</v>
      </c>
      <c r="CHK3" s="11" t="s">
        <v>2710</v>
      </c>
      <c r="CHL3" s="11" t="s">
        <v>2711</v>
      </c>
      <c r="CHM3" s="11" t="s">
        <v>2712</v>
      </c>
      <c r="CHN3" s="11" t="s">
        <v>2713</v>
      </c>
      <c r="CHO3" s="11" t="s">
        <v>2714</v>
      </c>
      <c r="CHP3" s="11" t="s">
        <v>2715</v>
      </c>
      <c r="CHQ3" s="11" t="s">
        <v>2716</v>
      </c>
      <c r="CHR3" s="11" t="s">
        <v>2717</v>
      </c>
      <c r="CHS3" s="11" t="s">
        <v>2718</v>
      </c>
      <c r="CHT3" s="11" t="s">
        <v>2719</v>
      </c>
      <c r="CHU3" s="11" t="s">
        <v>2720</v>
      </c>
      <c r="CHV3" s="11" t="s">
        <v>2721</v>
      </c>
      <c r="CHW3" s="11" t="s">
        <v>2722</v>
      </c>
      <c r="CHX3" s="11" t="s">
        <v>2723</v>
      </c>
      <c r="CHY3" s="11" t="s">
        <v>2724</v>
      </c>
      <c r="CHZ3" s="11" t="s">
        <v>2725</v>
      </c>
      <c r="CIA3" s="11" t="s">
        <v>2726</v>
      </c>
      <c r="CIB3" s="11" t="s">
        <v>2727</v>
      </c>
      <c r="CIC3" s="11" t="s">
        <v>2728</v>
      </c>
      <c r="CID3" s="11" t="s">
        <v>2729</v>
      </c>
      <c r="CIE3" s="11" t="s">
        <v>2730</v>
      </c>
      <c r="CIF3" s="11" t="s">
        <v>2731</v>
      </c>
      <c r="CIG3" s="11" t="s">
        <v>2732</v>
      </c>
      <c r="CIH3" s="11" t="s">
        <v>2733</v>
      </c>
      <c r="CII3" s="11" t="s">
        <v>2734</v>
      </c>
      <c r="CIJ3" s="11" t="s">
        <v>2735</v>
      </c>
      <c r="CIK3" s="11" t="s">
        <v>2736</v>
      </c>
      <c r="CIL3" s="11" t="s">
        <v>2737</v>
      </c>
      <c r="CIM3" s="11" t="s">
        <v>2738</v>
      </c>
      <c r="CIN3" s="11" t="s">
        <v>2739</v>
      </c>
      <c r="CIO3" s="11" t="s">
        <v>2740</v>
      </c>
      <c r="CIP3" s="11" t="s">
        <v>2741</v>
      </c>
      <c r="CIQ3" s="11" t="s">
        <v>2742</v>
      </c>
      <c r="CIR3" s="11" t="s">
        <v>2743</v>
      </c>
      <c r="CIS3" s="11" t="s">
        <v>2744</v>
      </c>
      <c r="CIT3" s="11" t="s">
        <v>2745</v>
      </c>
      <c r="CIU3" s="11" t="s">
        <v>2746</v>
      </c>
      <c r="CIV3" s="11" t="s">
        <v>2747</v>
      </c>
      <c r="CIW3" s="11" t="s">
        <v>2748</v>
      </c>
      <c r="CIX3" s="11" t="s">
        <v>2749</v>
      </c>
      <c r="CIY3" s="11" t="s">
        <v>2750</v>
      </c>
      <c r="CIZ3" s="11" t="s">
        <v>2751</v>
      </c>
      <c r="CJA3" s="11" t="s">
        <v>2752</v>
      </c>
      <c r="CJB3" s="11" t="s">
        <v>2753</v>
      </c>
      <c r="CJC3" s="11" t="s">
        <v>2754</v>
      </c>
      <c r="CJD3" s="11" t="s">
        <v>2755</v>
      </c>
      <c r="CJE3" s="11" t="s">
        <v>2756</v>
      </c>
      <c r="CJF3" s="11" t="s">
        <v>2757</v>
      </c>
      <c r="CJG3" s="11" t="s">
        <v>2758</v>
      </c>
      <c r="CJH3" s="11" t="s">
        <v>2759</v>
      </c>
      <c r="CJI3" s="11" t="s">
        <v>2760</v>
      </c>
      <c r="CJJ3" s="11" t="s">
        <v>2761</v>
      </c>
      <c r="CJK3" s="11" t="s">
        <v>2762</v>
      </c>
      <c r="CJL3" s="11" t="s">
        <v>2763</v>
      </c>
      <c r="CJM3" s="11" t="s">
        <v>2764</v>
      </c>
      <c r="CJN3" s="11" t="s">
        <v>2765</v>
      </c>
      <c r="CJO3" s="11" t="s">
        <v>2766</v>
      </c>
      <c r="CJP3" s="11" t="s">
        <v>2767</v>
      </c>
      <c r="CJQ3" s="11" t="s">
        <v>2768</v>
      </c>
      <c r="CJR3" s="11" t="s">
        <v>2769</v>
      </c>
      <c r="CJS3" s="11" t="s">
        <v>2770</v>
      </c>
      <c r="CJT3" s="11" t="s">
        <v>2771</v>
      </c>
      <c r="CJU3" s="11" t="s">
        <v>2772</v>
      </c>
      <c r="CJV3" s="11" t="s">
        <v>2773</v>
      </c>
      <c r="CJW3" s="11" t="s">
        <v>2774</v>
      </c>
      <c r="CJX3" s="11" t="s">
        <v>2775</v>
      </c>
      <c r="CJY3" s="11" t="s">
        <v>2776</v>
      </c>
      <c r="CJZ3" s="11" t="s">
        <v>2777</v>
      </c>
      <c r="CKA3" s="11" t="s">
        <v>2778</v>
      </c>
      <c r="CKB3" s="11" t="s">
        <v>2779</v>
      </c>
      <c r="CKC3" s="11" t="s">
        <v>2780</v>
      </c>
      <c r="CKD3" s="11" t="s">
        <v>2781</v>
      </c>
      <c r="CKE3" s="11" t="s">
        <v>2782</v>
      </c>
      <c r="CKF3" s="11" t="s">
        <v>2783</v>
      </c>
      <c r="CKG3" s="11" t="s">
        <v>2784</v>
      </c>
      <c r="CKH3" s="11" t="s">
        <v>2785</v>
      </c>
      <c r="CKI3" s="11" t="s">
        <v>2786</v>
      </c>
      <c r="CKJ3" s="11" t="s">
        <v>2787</v>
      </c>
      <c r="CKK3" s="11" t="s">
        <v>2788</v>
      </c>
      <c r="CKL3" s="11" t="s">
        <v>2789</v>
      </c>
      <c r="CKM3" s="11" t="s">
        <v>2790</v>
      </c>
      <c r="CKN3" s="11" t="s">
        <v>2791</v>
      </c>
      <c r="CKO3" s="11" t="s">
        <v>2792</v>
      </c>
      <c r="CKP3" s="11" t="s">
        <v>2793</v>
      </c>
      <c r="CKQ3" s="11" t="s">
        <v>2794</v>
      </c>
      <c r="CKR3" s="11" t="s">
        <v>2795</v>
      </c>
      <c r="CKS3" s="11" t="s">
        <v>2796</v>
      </c>
      <c r="CKT3" s="11" t="s">
        <v>2797</v>
      </c>
      <c r="CKU3" s="11" t="s">
        <v>2798</v>
      </c>
      <c r="CKV3" s="11" t="s">
        <v>2799</v>
      </c>
      <c r="CKW3" s="11" t="s">
        <v>2800</v>
      </c>
      <c r="CKX3" s="11" t="s">
        <v>2801</v>
      </c>
      <c r="CKY3" s="11" t="s">
        <v>2802</v>
      </c>
      <c r="CKZ3" s="11" t="s">
        <v>2803</v>
      </c>
      <c r="CLA3" s="11" t="s">
        <v>2804</v>
      </c>
      <c r="CLB3" s="11" t="s">
        <v>2805</v>
      </c>
      <c r="CLC3" s="11" t="s">
        <v>2806</v>
      </c>
      <c r="CLD3" s="11" t="s">
        <v>2807</v>
      </c>
      <c r="CLE3" s="11" t="s">
        <v>2808</v>
      </c>
      <c r="CLF3" s="11" t="s">
        <v>2809</v>
      </c>
      <c r="CLG3" s="11" t="s">
        <v>2810</v>
      </c>
      <c r="CLH3" s="11" t="s">
        <v>2811</v>
      </c>
      <c r="CLI3" s="11" t="s">
        <v>2812</v>
      </c>
      <c r="CLJ3" s="11" t="s">
        <v>2813</v>
      </c>
      <c r="CLK3" s="11" t="s">
        <v>2814</v>
      </c>
      <c r="CLL3" s="11" t="s">
        <v>2815</v>
      </c>
      <c r="CLM3" s="11" t="s">
        <v>2816</v>
      </c>
      <c r="CLN3" s="11" t="s">
        <v>2817</v>
      </c>
      <c r="CLO3" s="11" t="s">
        <v>2818</v>
      </c>
      <c r="CLP3" s="11" t="s">
        <v>2819</v>
      </c>
      <c r="CLQ3" s="11" t="s">
        <v>2820</v>
      </c>
      <c r="CLR3" s="11" t="s">
        <v>2821</v>
      </c>
      <c r="CLS3" s="11" t="s">
        <v>2822</v>
      </c>
      <c r="CLT3" s="11" t="s">
        <v>2823</v>
      </c>
      <c r="CLU3" s="11" t="s">
        <v>2824</v>
      </c>
      <c r="CLV3" s="11" t="s">
        <v>2825</v>
      </c>
      <c r="CLW3" s="11" t="s">
        <v>2826</v>
      </c>
      <c r="CLX3" s="11" t="s">
        <v>2827</v>
      </c>
      <c r="CLY3" s="11" t="s">
        <v>2828</v>
      </c>
      <c r="CLZ3" s="11" t="s">
        <v>2829</v>
      </c>
      <c r="CMA3" s="11" t="s">
        <v>2830</v>
      </c>
      <c r="CMB3" s="11" t="s">
        <v>2831</v>
      </c>
      <c r="CMC3" s="11" t="s">
        <v>2832</v>
      </c>
      <c r="CMD3" s="11" t="s">
        <v>2833</v>
      </c>
      <c r="CME3" s="11" t="s">
        <v>2834</v>
      </c>
      <c r="CMF3" s="11" t="s">
        <v>2835</v>
      </c>
      <c r="CMG3" s="11" t="s">
        <v>2836</v>
      </c>
      <c r="CMH3" s="11" t="s">
        <v>2837</v>
      </c>
      <c r="CMI3" s="11" t="s">
        <v>2838</v>
      </c>
      <c r="CMJ3" s="11" t="s">
        <v>2839</v>
      </c>
      <c r="CMK3" s="11" t="s">
        <v>2840</v>
      </c>
      <c r="CML3" s="11" t="s">
        <v>2841</v>
      </c>
      <c r="CMM3" s="11" t="s">
        <v>2842</v>
      </c>
      <c r="CMN3" s="11" t="s">
        <v>2843</v>
      </c>
      <c r="CMO3" s="11" t="s">
        <v>2844</v>
      </c>
      <c r="CMP3" s="11" t="s">
        <v>2845</v>
      </c>
      <c r="CMQ3" s="11" t="s">
        <v>2846</v>
      </c>
      <c r="CMR3" s="11" t="s">
        <v>2847</v>
      </c>
      <c r="CMS3" s="11" t="s">
        <v>2848</v>
      </c>
      <c r="CMT3" s="11" t="s">
        <v>2849</v>
      </c>
      <c r="CMU3" s="11" t="s">
        <v>2850</v>
      </c>
      <c r="CMV3" s="11" t="s">
        <v>2851</v>
      </c>
      <c r="CMW3" s="11" t="s">
        <v>2852</v>
      </c>
      <c r="CMX3" s="11" t="s">
        <v>2853</v>
      </c>
      <c r="CMY3" s="11" t="s">
        <v>2854</v>
      </c>
      <c r="CMZ3" s="11" t="s">
        <v>2855</v>
      </c>
      <c r="CNA3" s="11" t="s">
        <v>2856</v>
      </c>
      <c r="CNB3" s="11" t="s">
        <v>2857</v>
      </c>
      <c r="CNC3" s="11" t="s">
        <v>2858</v>
      </c>
      <c r="CND3" s="11" t="s">
        <v>2859</v>
      </c>
      <c r="CNE3" s="11" t="s">
        <v>2860</v>
      </c>
      <c r="CNF3" s="11" t="s">
        <v>2861</v>
      </c>
      <c r="CNG3" s="11" t="s">
        <v>2862</v>
      </c>
      <c r="CNH3" s="11" t="s">
        <v>2863</v>
      </c>
      <c r="CNI3" s="11" t="s">
        <v>2864</v>
      </c>
      <c r="CNJ3" s="11" t="s">
        <v>2865</v>
      </c>
      <c r="CNK3" s="11" t="s">
        <v>2866</v>
      </c>
      <c r="CNL3" s="11" t="s">
        <v>2867</v>
      </c>
      <c r="CNM3" s="11" t="s">
        <v>2868</v>
      </c>
      <c r="CNN3" s="11" t="s">
        <v>2869</v>
      </c>
      <c r="CNO3" s="11" t="s">
        <v>2870</v>
      </c>
      <c r="CNP3" s="11" t="s">
        <v>2871</v>
      </c>
      <c r="CNQ3" s="11" t="s">
        <v>2872</v>
      </c>
      <c r="CNR3" s="11" t="s">
        <v>2873</v>
      </c>
      <c r="CNS3" s="11" t="s">
        <v>2874</v>
      </c>
      <c r="CNT3" s="11" t="s">
        <v>2875</v>
      </c>
      <c r="CNU3" s="11" t="s">
        <v>2876</v>
      </c>
      <c r="CNV3" s="11" t="s">
        <v>2877</v>
      </c>
      <c r="CNW3" s="11" t="s">
        <v>2878</v>
      </c>
      <c r="CNX3" s="11" t="s">
        <v>2879</v>
      </c>
      <c r="CNY3" s="11" t="s">
        <v>2880</v>
      </c>
      <c r="CNZ3" s="11" t="s">
        <v>2881</v>
      </c>
      <c r="COA3" s="11" t="s">
        <v>2882</v>
      </c>
      <c r="COB3" s="11" t="s">
        <v>2883</v>
      </c>
      <c r="COC3" s="11" t="s">
        <v>2884</v>
      </c>
      <c r="COD3" s="11" t="s">
        <v>2885</v>
      </c>
      <c r="COE3" s="11" t="s">
        <v>2886</v>
      </c>
      <c r="COF3" s="11" t="s">
        <v>2887</v>
      </c>
      <c r="COG3" s="11" t="s">
        <v>2888</v>
      </c>
      <c r="COH3" s="11" t="s">
        <v>2889</v>
      </c>
      <c r="COI3" s="11" t="s">
        <v>2890</v>
      </c>
      <c r="COJ3" s="11" t="s">
        <v>2891</v>
      </c>
      <c r="COK3" s="11" t="s">
        <v>2892</v>
      </c>
      <c r="COL3" s="11" t="s">
        <v>2893</v>
      </c>
      <c r="COM3" s="11" t="s">
        <v>2894</v>
      </c>
      <c r="CON3" s="11" t="s">
        <v>2895</v>
      </c>
      <c r="COO3" s="11" t="s">
        <v>2896</v>
      </c>
      <c r="COP3" s="11" t="s">
        <v>2897</v>
      </c>
      <c r="COQ3" s="11" t="s">
        <v>2898</v>
      </c>
      <c r="COR3" s="11" t="s">
        <v>2899</v>
      </c>
      <c r="COS3" s="11" t="s">
        <v>2900</v>
      </c>
      <c r="COT3" s="11" t="s">
        <v>2901</v>
      </c>
      <c r="COU3" s="11" t="s">
        <v>2902</v>
      </c>
      <c r="COV3" s="11" t="s">
        <v>2903</v>
      </c>
      <c r="COW3" s="11" t="s">
        <v>2904</v>
      </c>
      <c r="COX3" s="11" t="s">
        <v>2905</v>
      </c>
      <c r="COY3" s="11" t="s">
        <v>2906</v>
      </c>
      <c r="COZ3" s="11" t="s">
        <v>2907</v>
      </c>
      <c r="CPA3" s="11" t="s">
        <v>2908</v>
      </c>
      <c r="CPB3" s="11" t="s">
        <v>2909</v>
      </c>
      <c r="CPC3" s="11" t="s">
        <v>2910</v>
      </c>
      <c r="CPD3" s="11" t="s">
        <v>2911</v>
      </c>
      <c r="CPE3" s="11" t="s">
        <v>2912</v>
      </c>
      <c r="CPF3" s="11" t="s">
        <v>2913</v>
      </c>
      <c r="CPG3" s="11" t="s">
        <v>2914</v>
      </c>
      <c r="CPH3" s="11" t="s">
        <v>2915</v>
      </c>
      <c r="CPI3" s="11" t="s">
        <v>2916</v>
      </c>
      <c r="CPJ3" s="11" t="s">
        <v>2917</v>
      </c>
      <c r="CPK3" s="11" t="s">
        <v>2918</v>
      </c>
      <c r="CPL3" s="11" t="s">
        <v>2919</v>
      </c>
      <c r="CPM3" s="11" t="s">
        <v>2920</v>
      </c>
      <c r="CPN3" s="11" t="s">
        <v>2921</v>
      </c>
      <c r="CPO3" s="11" t="s">
        <v>2922</v>
      </c>
      <c r="CPP3" s="11" t="s">
        <v>2923</v>
      </c>
      <c r="CPQ3" s="11" t="s">
        <v>2924</v>
      </c>
      <c r="CPR3" s="11" t="s">
        <v>2925</v>
      </c>
      <c r="CPS3" s="11" t="s">
        <v>2926</v>
      </c>
      <c r="CPT3" s="11" t="s">
        <v>2927</v>
      </c>
      <c r="CPU3" s="11" t="s">
        <v>2928</v>
      </c>
      <c r="CPV3" s="11" t="s">
        <v>2929</v>
      </c>
      <c r="CPW3" s="11" t="s">
        <v>2930</v>
      </c>
      <c r="CPX3" s="11" t="s">
        <v>2931</v>
      </c>
      <c r="CPY3" s="11" t="s">
        <v>2932</v>
      </c>
      <c r="CPZ3" s="11" t="s">
        <v>2933</v>
      </c>
      <c r="CQA3" s="11" t="s">
        <v>2934</v>
      </c>
      <c r="CQB3" s="11" t="s">
        <v>2935</v>
      </c>
      <c r="CQC3" s="11" t="s">
        <v>2936</v>
      </c>
      <c r="CQD3" s="11" t="s">
        <v>2937</v>
      </c>
      <c r="CQE3" s="11" t="s">
        <v>2938</v>
      </c>
      <c r="CQF3" s="11" t="s">
        <v>2939</v>
      </c>
      <c r="CQG3" s="11" t="s">
        <v>2940</v>
      </c>
      <c r="CQH3" s="11" t="s">
        <v>2941</v>
      </c>
      <c r="CQI3" s="11" t="s">
        <v>2942</v>
      </c>
      <c r="CQJ3" s="11" t="s">
        <v>2943</v>
      </c>
      <c r="CQK3" s="11" t="s">
        <v>2944</v>
      </c>
      <c r="CQL3" s="11" t="s">
        <v>2945</v>
      </c>
      <c r="CQM3" s="11" t="s">
        <v>2946</v>
      </c>
      <c r="CQN3" s="11" t="s">
        <v>2947</v>
      </c>
      <c r="CQO3" s="11" t="s">
        <v>2948</v>
      </c>
      <c r="CQP3" s="11" t="s">
        <v>2949</v>
      </c>
      <c r="CQQ3" s="11" t="s">
        <v>2950</v>
      </c>
      <c r="CQR3" s="11" t="s">
        <v>2951</v>
      </c>
      <c r="CQS3" s="11" t="s">
        <v>2952</v>
      </c>
      <c r="CQT3" s="11" t="s">
        <v>2953</v>
      </c>
      <c r="CQU3" s="11" t="s">
        <v>2954</v>
      </c>
      <c r="CQV3" s="11" t="s">
        <v>2955</v>
      </c>
      <c r="CQW3" s="11" t="s">
        <v>2956</v>
      </c>
      <c r="CQX3" s="11" t="s">
        <v>2957</v>
      </c>
      <c r="CQY3" s="11" t="s">
        <v>2958</v>
      </c>
      <c r="CQZ3" s="11" t="s">
        <v>2959</v>
      </c>
      <c r="CRA3" s="11" t="s">
        <v>2960</v>
      </c>
      <c r="CRB3" s="11" t="s">
        <v>2961</v>
      </c>
      <c r="CRC3" s="11" t="s">
        <v>2962</v>
      </c>
      <c r="CRD3" s="11" t="s">
        <v>2963</v>
      </c>
      <c r="CRE3" s="11" t="s">
        <v>2964</v>
      </c>
      <c r="CRF3" s="11" t="s">
        <v>2965</v>
      </c>
      <c r="CRG3" s="11" t="s">
        <v>2966</v>
      </c>
      <c r="CRH3" s="11" t="s">
        <v>2967</v>
      </c>
      <c r="CRI3" s="11" t="s">
        <v>2968</v>
      </c>
      <c r="CRJ3" s="11" t="s">
        <v>2969</v>
      </c>
      <c r="CRK3" s="11" t="s">
        <v>2970</v>
      </c>
      <c r="CRL3" s="11" t="s">
        <v>2971</v>
      </c>
      <c r="CRM3" s="11" t="s">
        <v>2972</v>
      </c>
      <c r="CRN3" s="11" t="s">
        <v>2973</v>
      </c>
      <c r="CRO3" s="11" t="s">
        <v>2974</v>
      </c>
      <c r="CRP3" s="11" t="s">
        <v>2975</v>
      </c>
      <c r="CRQ3" s="11" t="s">
        <v>2976</v>
      </c>
      <c r="CRR3" s="11" t="s">
        <v>2977</v>
      </c>
      <c r="CRS3" s="11" t="s">
        <v>2978</v>
      </c>
      <c r="CRT3" s="11" t="s">
        <v>2979</v>
      </c>
      <c r="CRU3" s="11" t="s">
        <v>2980</v>
      </c>
      <c r="CRV3" s="11" t="s">
        <v>2981</v>
      </c>
      <c r="CRW3" s="11" t="s">
        <v>2982</v>
      </c>
      <c r="CRX3" s="11" t="s">
        <v>2983</v>
      </c>
      <c r="CRY3" s="11" t="s">
        <v>2984</v>
      </c>
      <c r="CRZ3" s="11" t="s">
        <v>2985</v>
      </c>
      <c r="CSA3" s="11" t="s">
        <v>2986</v>
      </c>
      <c r="CSB3" s="11" t="s">
        <v>2987</v>
      </c>
      <c r="CSC3" s="11" t="s">
        <v>2988</v>
      </c>
      <c r="CSD3" s="11" t="s">
        <v>2989</v>
      </c>
      <c r="CSE3" s="11" t="s">
        <v>2990</v>
      </c>
      <c r="CSF3" s="11" t="s">
        <v>2991</v>
      </c>
      <c r="CSG3" s="11" t="s">
        <v>2992</v>
      </c>
      <c r="CSH3" s="11" t="s">
        <v>2993</v>
      </c>
      <c r="CSI3" s="11" t="s">
        <v>2994</v>
      </c>
      <c r="CSJ3" s="11" t="s">
        <v>2995</v>
      </c>
      <c r="CSK3" s="11" t="s">
        <v>2996</v>
      </c>
      <c r="CSL3" s="11" t="s">
        <v>2997</v>
      </c>
      <c r="CSM3" s="11" t="s">
        <v>2998</v>
      </c>
      <c r="CSN3" s="11" t="s">
        <v>2999</v>
      </c>
      <c r="CSO3" s="11" t="s">
        <v>3000</v>
      </c>
      <c r="CSP3" s="11" t="s">
        <v>3001</v>
      </c>
      <c r="CSQ3" s="11" t="s">
        <v>3002</v>
      </c>
      <c r="CSR3" s="11" t="s">
        <v>3003</v>
      </c>
      <c r="CSS3" s="11" t="s">
        <v>3004</v>
      </c>
      <c r="CST3" s="11" t="s">
        <v>3005</v>
      </c>
      <c r="CSU3" s="11" t="s">
        <v>3006</v>
      </c>
      <c r="CSV3" s="11" t="s">
        <v>3007</v>
      </c>
      <c r="CSW3" s="11" t="s">
        <v>3008</v>
      </c>
      <c r="CSX3" s="11" t="s">
        <v>3009</v>
      </c>
      <c r="CSY3" s="11" t="s">
        <v>3010</v>
      </c>
      <c r="CSZ3" s="11" t="s">
        <v>3011</v>
      </c>
      <c r="CTA3" s="11" t="s">
        <v>3012</v>
      </c>
      <c r="CTB3" s="11" t="s">
        <v>3013</v>
      </c>
      <c r="CTC3" s="11" t="s">
        <v>3014</v>
      </c>
      <c r="CTD3" s="11" t="s">
        <v>3015</v>
      </c>
      <c r="CTE3" s="11" t="s">
        <v>3016</v>
      </c>
      <c r="CTF3" s="11" t="s">
        <v>3017</v>
      </c>
      <c r="CTG3" s="11" t="s">
        <v>3018</v>
      </c>
      <c r="CTH3" s="11" t="s">
        <v>3019</v>
      </c>
      <c r="CTI3" s="11" t="s">
        <v>3020</v>
      </c>
      <c r="CTJ3" s="11" t="s">
        <v>3021</v>
      </c>
      <c r="CTK3" s="11" t="s">
        <v>3022</v>
      </c>
      <c r="CTL3" s="11" t="s">
        <v>3023</v>
      </c>
      <c r="CTM3" s="11" t="s">
        <v>3024</v>
      </c>
      <c r="CTN3" s="11" t="s">
        <v>3025</v>
      </c>
      <c r="CTO3" s="11" t="s">
        <v>3026</v>
      </c>
      <c r="CTP3" s="11" t="s">
        <v>3027</v>
      </c>
      <c r="CTQ3" s="11" t="s">
        <v>3028</v>
      </c>
      <c r="CTR3" s="11" t="s">
        <v>3029</v>
      </c>
      <c r="CTS3" s="11" t="s">
        <v>3030</v>
      </c>
      <c r="CTT3" s="11" t="s">
        <v>3031</v>
      </c>
      <c r="CTU3" s="11" t="s">
        <v>3032</v>
      </c>
      <c r="CTV3" s="11" t="s">
        <v>3033</v>
      </c>
      <c r="CTW3" s="11" t="s">
        <v>3034</v>
      </c>
      <c r="CTX3" s="11" t="s">
        <v>3035</v>
      </c>
      <c r="CTY3" s="11" t="s">
        <v>3036</v>
      </c>
      <c r="CTZ3" s="11" t="s">
        <v>3037</v>
      </c>
      <c r="CUA3" s="11" t="s">
        <v>3038</v>
      </c>
      <c r="CUB3" s="11" t="s">
        <v>3039</v>
      </c>
      <c r="CUC3" s="11" t="s">
        <v>3040</v>
      </c>
      <c r="CUD3" s="11" t="s">
        <v>3041</v>
      </c>
      <c r="CUE3" s="11" t="s">
        <v>3042</v>
      </c>
      <c r="CUF3" s="11" t="s">
        <v>3043</v>
      </c>
      <c r="CUG3" s="11" t="s">
        <v>3044</v>
      </c>
      <c r="CUH3" s="11" t="s">
        <v>3045</v>
      </c>
      <c r="CUI3" s="11" t="s">
        <v>3046</v>
      </c>
      <c r="CUJ3" s="11" t="s">
        <v>3047</v>
      </c>
      <c r="CUK3" s="11" t="s">
        <v>3048</v>
      </c>
      <c r="CUL3" s="11" t="s">
        <v>3049</v>
      </c>
      <c r="CUM3" s="11" t="s">
        <v>3050</v>
      </c>
      <c r="CUN3" s="11" t="s">
        <v>3051</v>
      </c>
      <c r="CUO3" s="11" t="s">
        <v>3052</v>
      </c>
      <c r="CUP3" s="11" t="s">
        <v>3053</v>
      </c>
      <c r="CUQ3" s="11" t="s">
        <v>3054</v>
      </c>
      <c r="CUR3" s="11" t="s">
        <v>3055</v>
      </c>
      <c r="CUS3" s="11" t="s">
        <v>3056</v>
      </c>
      <c r="CUT3" s="11" t="s">
        <v>3057</v>
      </c>
      <c r="CUU3" s="11" t="s">
        <v>3058</v>
      </c>
      <c r="CUV3" s="11" t="s">
        <v>3059</v>
      </c>
      <c r="CUW3" s="11" t="s">
        <v>3060</v>
      </c>
      <c r="CUX3" s="11" t="s">
        <v>3061</v>
      </c>
      <c r="CUY3" s="11" t="s">
        <v>3062</v>
      </c>
      <c r="CUZ3" s="11" t="s">
        <v>3063</v>
      </c>
      <c r="CVA3" s="11" t="s">
        <v>3064</v>
      </c>
      <c r="CVB3" s="11" t="s">
        <v>3065</v>
      </c>
      <c r="CVC3" s="11" t="s">
        <v>3066</v>
      </c>
      <c r="CVD3" s="11" t="s">
        <v>3067</v>
      </c>
      <c r="CVE3" s="11" t="s">
        <v>3068</v>
      </c>
      <c r="CVF3" s="11" t="s">
        <v>3069</v>
      </c>
      <c r="CVG3" s="11" t="s">
        <v>3070</v>
      </c>
      <c r="CVH3" s="11" t="s">
        <v>3071</v>
      </c>
      <c r="CVI3" s="11" t="s">
        <v>3072</v>
      </c>
      <c r="CVJ3" s="11" t="s">
        <v>3073</v>
      </c>
      <c r="CVK3" s="11" t="s">
        <v>3074</v>
      </c>
      <c r="CVL3" s="11" t="s">
        <v>3075</v>
      </c>
      <c r="CVM3" s="11" t="s">
        <v>3076</v>
      </c>
      <c r="CVN3" s="11" t="s">
        <v>3077</v>
      </c>
      <c r="CVO3" s="11" t="s">
        <v>3078</v>
      </c>
      <c r="CVP3" s="11" t="s">
        <v>3079</v>
      </c>
      <c r="CVQ3" s="11" t="s">
        <v>3080</v>
      </c>
      <c r="CVR3" s="11" t="s">
        <v>3081</v>
      </c>
      <c r="CVS3" s="11" t="s">
        <v>3082</v>
      </c>
      <c r="CVT3" s="11" t="s">
        <v>3083</v>
      </c>
      <c r="CVU3" s="11" t="s">
        <v>3084</v>
      </c>
      <c r="CVV3" s="11" t="s">
        <v>3085</v>
      </c>
      <c r="CVW3" s="11" t="s">
        <v>3086</v>
      </c>
      <c r="CVX3" s="11" t="s">
        <v>3087</v>
      </c>
      <c r="CVY3" s="11" t="s">
        <v>3088</v>
      </c>
      <c r="CVZ3" s="11" t="s">
        <v>3089</v>
      </c>
      <c r="CWA3" s="11" t="s">
        <v>3090</v>
      </c>
      <c r="CWB3" s="11" t="s">
        <v>3091</v>
      </c>
      <c r="CWC3" s="11" t="s">
        <v>3092</v>
      </c>
      <c r="CWD3" s="11" t="s">
        <v>3093</v>
      </c>
      <c r="CWE3" s="11" t="s">
        <v>3094</v>
      </c>
      <c r="CWF3" s="11" t="s">
        <v>3095</v>
      </c>
      <c r="CWG3" s="11" t="s">
        <v>3096</v>
      </c>
      <c r="CWH3" s="11" t="s">
        <v>3097</v>
      </c>
      <c r="CWI3" s="11" t="s">
        <v>3098</v>
      </c>
      <c r="CWJ3" s="11" t="s">
        <v>3099</v>
      </c>
      <c r="CWK3" s="11" t="s">
        <v>3100</v>
      </c>
      <c r="CWL3" s="11" t="s">
        <v>3101</v>
      </c>
      <c r="CWM3" s="11" t="s">
        <v>3102</v>
      </c>
      <c r="CWN3" s="11" t="s">
        <v>3103</v>
      </c>
      <c r="CWO3" s="11" t="s">
        <v>3104</v>
      </c>
      <c r="CWP3" s="11" t="s">
        <v>3105</v>
      </c>
      <c r="CWQ3" s="11" t="s">
        <v>3106</v>
      </c>
      <c r="CWR3" s="11" t="s">
        <v>3107</v>
      </c>
      <c r="CWS3" s="11" t="s">
        <v>3108</v>
      </c>
      <c r="CWT3" s="11" t="s">
        <v>3109</v>
      </c>
      <c r="CWU3" s="11" t="s">
        <v>3110</v>
      </c>
      <c r="CWV3" s="11" t="s">
        <v>3111</v>
      </c>
      <c r="CWW3" s="11" t="s">
        <v>3112</v>
      </c>
      <c r="CWX3" s="11" t="s">
        <v>3113</v>
      </c>
      <c r="CWY3" s="11" t="s">
        <v>3114</v>
      </c>
      <c r="CWZ3" s="11" t="s">
        <v>3115</v>
      </c>
      <c r="CXA3" s="11" t="s">
        <v>3116</v>
      </c>
      <c r="CXB3" s="11" t="s">
        <v>3117</v>
      </c>
      <c r="CXC3" s="11" t="s">
        <v>3118</v>
      </c>
      <c r="CXD3" s="11" t="s">
        <v>3119</v>
      </c>
      <c r="CXE3" s="11" t="s">
        <v>3120</v>
      </c>
      <c r="CXF3" s="11" t="s">
        <v>3121</v>
      </c>
      <c r="CXG3" s="11" t="s">
        <v>3122</v>
      </c>
      <c r="CXH3" s="11" t="s">
        <v>3123</v>
      </c>
      <c r="CXI3" s="11" t="s">
        <v>3124</v>
      </c>
      <c r="CXJ3" s="11" t="s">
        <v>3125</v>
      </c>
      <c r="CXK3" s="11" t="s">
        <v>3126</v>
      </c>
      <c r="CXL3" s="11" t="s">
        <v>3127</v>
      </c>
      <c r="CXM3" s="11" t="s">
        <v>3128</v>
      </c>
      <c r="CXN3" s="11" t="s">
        <v>3129</v>
      </c>
      <c r="CXO3" s="11" t="s">
        <v>3130</v>
      </c>
      <c r="CXP3" s="11" t="s">
        <v>3131</v>
      </c>
      <c r="CXQ3" s="11" t="s">
        <v>3132</v>
      </c>
      <c r="CXR3" s="11" t="s">
        <v>3133</v>
      </c>
      <c r="CXS3" s="11" t="s">
        <v>3134</v>
      </c>
      <c r="CXT3" s="11" t="s">
        <v>3135</v>
      </c>
      <c r="CXU3" s="11" t="s">
        <v>3136</v>
      </c>
      <c r="CXV3" s="11" t="s">
        <v>3137</v>
      </c>
      <c r="CXW3" s="11" t="s">
        <v>3138</v>
      </c>
      <c r="CXX3" s="11" t="s">
        <v>3139</v>
      </c>
      <c r="CXY3" s="11" t="s">
        <v>3140</v>
      </c>
      <c r="CXZ3" s="11" t="s">
        <v>3141</v>
      </c>
      <c r="CYA3" s="11" t="s">
        <v>3142</v>
      </c>
      <c r="CYB3" s="11" t="s">
        <v>3143</v>
      </c>
      <c r="CYC3" s="11" t="s">
        <v>3144</v>
      </c>
      <c r="CYD3" s="11" t="s">
        <v>3145</v>
      </c>
      <c r="CYE3" s="11" t="s">
        <v>3146</v>
      </c>
      <c r="CYF3" s="11" t="s">
        <v>3147</v>
      </c>
      <c r="CYG3" s="11" t="s">
        <v>3148</v>
      </c>
      <c r="CYH3" s="11" t="s">
        <v>3149</v>
      </c>
      <c r="CYI3" s="11" t="s">
        <v>3150</v>
      </c>
      <c r="CYJ3" s="11" t="s">
        <v>3151</v>
      </c>
      <c r="CYK3" s="11" t="s">
        <v>3152</v>
      </c>
      <c r="CYL3" s="11" t="s">
        <v>3153</v>
      </c>
      <c r="CYM3" s="11" t="s">
        <v>3154</v>
      </c>
      <c r="CYN3" s="11" t="s">
        <v>3155</v>
      </c>
      <c r="CYO3" s="11" t="s">
        <v>3156</v>
      </c>
      <c r="CYP3" s="11" t="s">
        <v>3157</v>
      </c>
      <c r="CYQ3" s="11" t="s">
        <v>3158</v>
      </c>
      <c r="CYR3" s="11" t="s">
        <v>3159</v>
      </c>
      <c r="CYS3" s="11" t="s">
        <v>3160</v>
      </c>
      <c r="CYT3" s="11" t="s">
        <v>3161</v>
      </c>
      <c r="CYU3" s="11" t="s">
        <v>3162</v>
      </c>
      <c r="CYV3" s="11" t="s">
        <v>3163</v>
      </c>
      <c r="CYW3" s="11" t="s">
        <v>3164</v>
      </c>
      <c r="CYX3" s="11" t="s">
        <v>3165</v>
      </c>
      <c r="CYY3" s="11" t="s">
        <v>3166</v>
      </c>
      <c r="CYZ3" s="11" t="s">
        <v>3167</v>
      </c>
      <c r="CZA3" s="11" t="s">
        <v>3168</v>
      </c>
      <c r="CZB3" s="11" t="s">
        <v>3169</v>
      </c>
      <c r="CZC3" s="11" t="s">
        <v>3170</v>
      </c>
      <c r="CZD3" s="11" t="s">
        <v>3171</v>
      </c>
      <c r="CZE3" s="11" t="s">
        <v>3172</v>
      </c>
      <c r="CZF3" s="11" t="s">
        <v>3173</v>
      </c>
      <c r="CZG3" s="11" t="s">
        <v>3174</v>
      </c>
      <c r="CZH3" s="11" t="s">
        <v>3175</v>
      </c>
      <c r="CZI3" s="11" t="s">
        <v>3176</v>
      </c>
      <c r="CZJ3" s="11" t="s">
        <v>3177</v>
      </c>
      <c r="CZK3" s="11" t="s">
        <v>3178</v>
      </c>
      <c r="CZL3" s="11" t="s">
        <v>3179</v>
      </c>
      <c r="CZM3" s="11" t="s">
        <v>3180</v>
      </c>
      <c r="CZN3" s="11" t="s">
        <v>3181</v>
      </c>
      <c r="CZO3" s="11" t="s">
        <v>3182</v>
      </c>
      <c r="CZP3" s="11" t="s">
        <v>3183</v>
      </c>
      <c r="CZQ3" s="11" t="s">
        <v>3184</v>
      </c>
      <c r="CZR3" s="11" t="s">
        <v>3185</v>
      </c>
      <c r="CZS3" s="11" t="s">
        <v>3186</v>
      </c>
      <c r="CZT3" s="11" t="s">
        <v>3187</v>
      </c>
      <c r="CZU3" s="11" t="s">
        <v>3188</v>
      </c>
      <c r="CZV3" s="11" t="s">
        <v>3189</v>
      </c>
      <c r="CZW3" s="11" t="s">
        <v>3190</v>
      </c>
      <c r="CZX3" s="11" t="s">
        <v>3191</v>
      </c>
      <c r="CZY3" s="11" t="s">
        <v>3192</v>
      </c>
      <c r="CZZ3" s="11" t="s">
        <v>3193</v>
      </c>
      <c r="DAA3" s="11" t="s">
        <v>3194</v>
      </c>
      <c r="DAB3" s="11" t="s">
        <v>3195</v>
      </c>
      <c r="DAC3" s="11" t="s">
        <v>3196</v>
      </c>
      <c r="DAD3" s="11" t="s">
        <v>3197</v>
      </c>
      <c r="DAE3" s="11" t="s">
        <v>3198</v>
      </c>
      <c r="DAF3" s="11" t="s">
        <v>3199</v>
      </c>
      <c r="DAG3" s="11" t="s">
        <v>3200</v>
      </c>
      <c r="DAH3" s="11" t="s">
        <v>3201</v>
      </c>
      <c r="DAI3" s="11" t="s">
        <v>3202</v>
      </c>
      <c r="DAJ3" s="11" t="s">
        <v>3203</v>
      </c>
      <c r="DAK3" s="11" t="s">
        <v>3204</v>
      </c>
      <c r="DAL3" s="11" t="s">
        <v>3205</v>
      </c>
      <c r="DAM3" s="11" t="s">
        <v>3206</v>
      </c>
      <c r="DAN3" s="11" t="s">
        <v>3207</v>
      </c>
      <c r="DAO3" s="11" t="s">
        <v>3208</v>
      </c>
      <c r="DAP3" s="11" t="s">
        <v>3209</v>
      </c>
      <c r="DAQ3" s="11" t="s">
        <v>3210</v>
      </c>
      <c r="DAR3" s="11" t="s">
        <v>3211</v>
      </c>
      <c r="DAS3" s="11" t="s">
        <v>3212</v>
      </c>
      <c r="DAT3" s="11" t="s">
        <v>3213</v>
      </c>
      <c r="DAU3" s="11" t="s">
        <v>3214</v>
      </c>
      <c r="DAV3" s="11" t="s">
        <v>3215</v>
      </c>
      <c r="DAW3" s="11" t="s">
        <v>3216</v>
      </c>
      <c r="DAX3" s="11" t="s">
        <v>3217</v>
      </c>
      <c r="DAY3" s="11" t="s">
        <v>3218</v>
      </c>
      <c r="DAZ3" s="11" t="s">
        <v>3219</v>
      </c>
      <c r="DBA3" s="11" t="s">
        <v>3220</v>
      </c>
      <c r="DBB3" s="11" t="s">
        <v>3221</v>
      </c>
      <c r="DBC3" s="11" t="s">
        <v>3222</v>
      </c>
      <c r="DBD3" s="11" t="s">
        <v>3223</v>
      </c>
      <c r="DBE3" s="11" t="s">
        <v>3224</v>
      </c>
      <c r="DBF3" s="11" t="s">
        <v>3225</v>
      </c>
      <c r="DBG3" s="11" t="s">
        <v>3226</v>
      </c>
      <c r="DBH3" s="11" t="s">
        <v>3227</v>
      </c>
      <c r="DBI3" s="11" t="s">
        <v>3228</v>
      </c>
      <c r="DBJ3" s="11" t="s">
        <v>3229</v>
      </c>
      <c r="DBK3" s="11" t="s">
        <v>3230</v>
      </c>
      <c r="DBL3" s="11" t="s">
        <v>3231</v>
      </c>
      <c r="DBM3" s="11" t="s">
        <v>3232</v>
      </c>
      <c r="DBN3" s="11" t="s">
        <v>3233</v>
      </c>
      <c r="DBO3" s="11" t="s">
        <v>3234</v>
      </c>
      <c r="DBP3" s="11" t="s">
        <v>3235</v>
      </c>
      <c r="DBQ3" s="11" t="s">
        <v>3236</v>
      </c>
      <c r="DBR3" s="11" t="s">
        <v>3237</v>
      </c>
      <c r="DBS3" s="11" t="s">
        <v>3238</v>
      </c>
      <c r="DBT3" s="11" t="s">
        <v>3239</v>
      </c>
      <c r="DBU3" s="11" t="s">
        <v>3240</v>
      </c>
      <c r="DBV3" s="11" t="s">
        <v>3241</v>
      </c>
      <c r="DBW3" s="11" t="s">
        <v>3242</v>
      </c>
      <c r="DBX3" s="11" t="s">
        <v>3243</v>
      </c>
      <c r="DBY3" s="11" t="s">
        <v>3244</v>
      </c>
      <c r="DBZ3" s="11" t="s">
        <v>3245</v>
      </c>
      <c r="DCA3" s="11" t="s">
        <v>3246</v>
      </c>
      <c r="DCB3" s="11" t="s">
        <v>3247</v>
      </c>
      <c r="DCC3" s="11" t="s">
        <v>3248</v>
      </c>
      <c r="DCD3" s="11" t="s">
        <v>3249</v>
      </c>
      <c r="DCE3" s="11" t="s">
        <v>3250</v>
      </c>
      <c r="DCF3" s="11" t="s">
        <v>3251</v>
      </c>
      <c r="DCG3" s="11" t="s">
        <v>3252</v>
      </c>
      <c r="DCH3" s="11" t="s">
        <v>3253</v>
      </c>
      <c r="DCI3" s="11" t="s">
        <v>3254</v>
      </c>
      <c r="DCJ3" s="11" t="s">
        <v>3255</v>
      </c>
      <c r="DCK3" s="11" t="s">
        <v>3256</v>
      </c>
      <c r="DCL3" s="11" t="s">
        <v>3257</v>
      </c>
      <c r="DCM3" s="11" t="s">
        <v>3258</v>
      </c>
      <c r="DCN3" s="11" t="s">
        <v>3259</v>
      </c>
      <c r="DCO3" s="11" t="s">
        <v>3260</v>
      </c>
      <c r="DCP3" s="11" t="s">
        <v>3261</v>
      </c>
      <c r="DCQ3" s="11" t="s">
        <v>3262</v>
      </c>
      <c r="DCR3" s="11" t="s">
        <v>3263</v>
      </c>
      <c r="DCS3" s="11" t="s">
        <v>3264</v>
      </c>
      <c r="DCT3" s="11" t="s">
        <v>3265</v>
      </c>
      <c r="DCU3" s="11" t="s">
        <v>3266</v>
      </c>
      <c r="DCV3" s="11" t="s">
        <v>3267</v>
      </c>
      <c r="DCW3" s="11" t="s">
        <v>3268</v>
      </c>
      <c r="DCX3" s="11" t="s">
        <v>3269</v>
      </c>
      <c r="DCY3" s="11" t="s">
        <v>3270</v>
      </c>
      <c r="DCZ3" s="11" t="s">
        <v>3271</v>
      </c>
      <c r="DDA3" s="11" t="s">
        <v>3272</v>
      </c>
      <c r="DDB3" s="11" t="s">
        <v>3273</v>
      </c>
      <c r="DDC3" s="11" t="s">
        <v>3274</v>
      </c>
      <c r="DDD3" s="11" t="s">
        <v>3275</v>
      </c>
      <c r="DDE3" s="11" t="s">
        <v>3276</v>
      </c>
      <c r="DDF3" s="11" t="s">
        <v>3277</v>
      </c>
      <c r="DDG3" s="11" t="s">
        <v>3278</v>
      </c>
      <c r="DDH3" s="11" t="s">
        <v>3279</v>
      </c>
      <c r="DDI3" s="11" t="s">
        <v>3280</v>
      </c>
      <c r="DDJ3" s="11" t="s">
        <v>3281</v>
      </c>
      <c r="DDK3" s="11" t="s">
        <v>3282</v>
      </c>
      <c r="DDL3" s="11" t="s">
        <v>3283</v>
      </c>
      <c r="DDM3" s="11" t="s">
        <v>3284</v>
      </c>
      <c r="DDN3" s="11" t="s">
        <v>3285</v>
      </c>
      <c r="DDO3" s="11" t="s">
        <v>3286</v>
      </c>
      <c r="DDP3" s="11" t="s">
        <v>3287</v>
      </c>
      <c r="DDQ3" s="11" t="s">
        <v>3288</v>
      </c>
      <c r="DDR3" s="11" t="s">
        <v>3289</v>
      </c>
      <c r="DDS3" s="11" t="s">
        <v>3290</v>
      </c>
      <c r="DDT3" s="11" t="s">
        <v>3291</v>
      </c>
      <c r="DDU3" s="11" t="s">
        <v>3292</v>
      </c>
      <c r="DDV3" s="11" t="s">
        <v>3293</v>
      </c>
      <c r="DDW3" s="11" t="s">
        <v>3294</v>
      </c>
      <c r="DDX3" s="11" t="s">
        <v>3295</v>
      </c>
      <c r="DDY3" s="11" t="s">
        <v>3296</v>
      </c>
      <c r="DDZ3" s="11" t="s">
        <v>3297</v>
      </c>
      <c r="DEA3" s="11" t="s">
        <v>3298</v>
      </c>
      <c r="DEB3" s="11" t="s">
        <v>3299</v>
      </c>
      <c r="DEC3" s="11" t="s">
        <v>3300</v>
      </c>
      <c r="DED3" s="11" t="s">
        <v>3301</v>
      </c>
      <c r="DEE3" s="11" t="s">
        <v>3302</v>
      </c>
      <c r="DEF3" s="11" t="s">
        <v>3303</v>
      </c>
      <c r="DEG3" s="11" t="s">
        <v>3304</v>
      </c>
      <c r="DEH3" s="11" t="s">
        <v>3305</v>
      </c>
      <c r="DEI3" s="11" t="s">
        <v>3306</v>
      </c>
      <c r="DEJ3" s="11" t="s">
        <v>3307</v>
      </c>
      <c r="DEK3" s="11" t="s">
        <v>3308</v>
      </c>
      <c r="DEL3" s="11" t="s">
        <v>3309</v>
      </c>
      <c r="DEM3" s="11" t="s">
        <v>3310</v>
      </c>
      <c r="DEN3" s="11" t="s">
        <v>3311</v>
      </c>
      <c r="DEO3" s="11" t="s">
        <v>3312</v>
      </c>
      <c r="DEP3" s="11" t="s">
        <v>3313</v>
      </c>
      <c r="DEQ3" s="11" t="s">
        <v>3314</v>
      </c>
      <c r="DER3" s="11" t="s">
        <v>3315</v>
      </c>
      <c r="DES3" s="11" t="s">
        <v>3316</v>
      </c>
      <c r="DET3" s="11" t="s">
        <v>3317</v>
      </c>
      <c r="DEU3" s="11" t="s">
        <v>3318</v>
      </c>
      <c r="DEV3" s="11" t="s">
        <v>3319</v>
      </c>
      <c r="DEW3" s="11" t="s">
        <v>3320</v>
      </c>
      <c r="DEX3" s="11" t="s">
        <v>3321</v>
      </c>
      <c r="DEY3" s="11" t="s">
        <v>3322</v>
      </c>
      <c r="DEZ3" s="11" t="s">
        <v>3323</v>
      </c>
      <c r="DFA3" s="11" t="s">
        <v>3324</v>
      </c>
      <c r="DFB3" s="11" t="s">
        <v>3325</v>
      </c>
      <c r="DFC3" s="11" t="s">
        <v>3326</v>
      </c>
      <c r="DFD3" s="11" t="s">
        <v>3327</v>
      </c>
      <c r="DFE3" s="11" t="s">
        <v>3328</v>
      </c>
      <c r="DFF3" s="11" t="s">
        <v>3329</v>
      </c>
      <c r="DFG3" s="11" t="s">
        <v>3330</v>
      </c>
      <c r="DFH3" s="11" t="s">
        <v>3331</v>
      </c>
      <c r="DFI3" s="11" t="s">
        <v>3332</v>
      </c>
      <c r="DFJ3" s="11" t="s">
        <v>3333</v>
      </c>
      <c r="DFK3" s="11" t="s">
        <v>3334</v>
      </c>
      <c r="DFL3" s="11" t="s">
        <v>3335</v>
      </c>
      <c r="DFM3" s="11" t="s">
        <v>3336</v>
      </c>
      <c r="DFN3" s="11" t="s">
        <v>3337</v>
      </c>
      <c r="DFO3" s="11" t="s">
        <v>3338</v>
      </c>
      <c r="DFP3" s="11" t="s">
        <v>3339</v>
      </c>
      <c r="DFQ3" s="11" t="s">
        <v>3340</v>
      </c>
      <c r="DFR3" s="11" t="s">
        <v>3341</v>
      </c>
      <c r="DFS3" s="11" t="s">
        <v>3342</v>
      </c>
      <c r="DFT3" s="11" t="s">
        <v>3343</v>
      </c>
      <c r="DFU3" s="11" t="s">
        <v>3344</v>
      </c>
      <c r="DFV3" s="11" t="s">
        <v>3345</v>
      </c>
      <c r="DFW3" s="11" t="s">
        <v>3346</v>
      </c>
      <c r="DFX3" s="11" t="s">
        <v>3347</v>
      </c>
      <c r="DFY3" s="11" t="s">
        <v>3348</v>
      </c>
      <c r="DFZ3" s="11" t="s">
        <v>3349</v>
      </c>
      <c r="DGA3" s="11" t="s">
        <v>3350</v>
      </c>
      <c r="DGB3" s="11" t="s">
        <v>3351</v>
      </c>
      <c r="DGC3" s="11" t="s">
        <v>3352</v>
      </c>
      <c r="DGD3" s="11" t="s">
        <v>3353</v>
      </c>
      <c r="DGE3" s="11" t="s">
        <v>3354</v>
      </c>
      <c r="DGF3" s="11" t="s">
        <v>3355</v>
      </c>
      <c r="DGG3" s="11" t="s">
        <v>3356</v>
      </c>
      <c r="DGH3" s="11" t="s">
        <v>3357</v>
      </c>
      <c r="DGI3" s="11" t="s">
        <v>3358</v>
      </c>
      <c r="DGJ3" s="11" t="s">
        <v>3359</v>
      </c>
      <c r="DGK3" s="11" t="s">
        <v>3360</v>
      </c>
      <c r="DGL3" s="11" t="s">
        <v>3361</v>
      </c>
      <c r="DGM3" s="11" t="s">
        <v>3362</v>
      </c>
      <c r="DGN3" s="11" t="s">
        <v>3363</v>
      </c>
      <c r="DGO3" s="11" t="s">
        <v>3364</v>
      </c>
      <c r="DGP3" s="11" t="s">
        <v>3365</v>
      </c>
      <c r="DGQ3" s="11" t="s">
        <v>3366</v>
      </c>
      <c r="DGR3" s="11" t="s">
        <v>3367</v>
      </c>
      <c r="DGS3" s="11" t="s">
        <v>3368</v>
      </c>
      <c r="DGT3" s="11" t="s">
        <v>3369</v>
      </c>
      <c r="DGU3" s="11" t="s">
        <v>3370</v>
      </c>
      <c r="DGV3" s="11" t="s">
        <v>3371</v>
      </c>
      <c r="DGW3" s="11" t="s">
        <v>3372</v>
      </c>
      <c r="DGX3" s="11" t="s">
        <v>3373</v>
      </c>
      <c r="DGY3" s="11" t="s">
        <v>3374</v>
      </c>
      <c r="DGZ3" s="11" t="s">
        <v>3375</v>
      </c>
      <c r="DHA3" s="11" t="s">
        <v>3376</v>
      </c>
      <c r="DHB3" s="11" t="s">
        <v>3377</v>
      </c>
      <c r="DHC3" s="11" t="s">
        <v>3378</v>
      </c>
      <c r="DHD3" s="11" t="s">
        <v>3379</v>
      </c>
      <c r="DHE3" s="11" t="s">
        <v>3380</v>
      </c>
      <c r="DHF3" s="11" t="s">
        <v>3381</v>
      </c>
      <c r="DHG3" s="11" t="s">
        <v>3382</v>
      </c>
      <c r="DHH3" s="11" t="s">
        <v>3383</v>
      </c>
      <c r="DHI3" s="11" t="s">
        <v>3384</v>
      </c>
      <c r="DHJ3" s="11" t="s">
        <v>3385</v>
      </c>
      <c r="DHK3" s="11" t="s">
        <v>3386</v>
      </c>
      <c r="DHL3" s="11" t="s">
        <v>3387</v>
      </c>
      <c r="DHM3" s="11" t="s">
        <v>3388</v>
      </c>
      <c r="DHN3" s="11" t="s">
        <v>3389</v>
      </c>
      <c r="DHO3" s="11" t="s">
        <v>3390</v>
      </c>
      <c r="DHP3" s="11" t="s">
        <v>3391</v>
      </c>
      <c r="DHQ3" s="11" t="s">
        <v>3392</v>
      </c>
      <c r="DHR3" s="11" t="s">
        <v>3393</v>
      </c>
      <c r="DHS3" s="11" t="s">
        <v>3394</v>
      </c>
      <c r="DHT3" s="11" t="s">
        <v>3395</v>
      </c>
      <c r="DHU3" s="11" t="s">
        <v>3396</v>
      </c>
      <c r="DHV3" s="11" t="s">
        <v>3397</v>
      </c>
      <c r="DHW3" s="11" t="s">
        <v>3398</v>
      </c>
      <c r="DHX3" s="11" t="s">
        <v>3399</v>
      </c>
      <c r="DHY3" s="11" t="s">
        <v>3400</v>
      </c>
      <c r="DHZ3" s="11" t="s">
        <v>3401</v>
      </c>
      <c r="DIA3" s="11" t="s">
        <v>3402</v>
      </c>
      <c r="DIB3" s="11" t="s">
        <v>3403</v>
      </c>
      <c r="DIC3" s="11" t="s">
        <v>3404</v>
      </c>
      <c r="DID3" s="11" t="s">
        <v>3405</v>
      </c>
      <c r="DIE3" s="11" t="s">
        <v>3406</v>
      </c>
      <c r="DIF3" s="11" t="s">
        <v>3407</v>
      </c>
      <c r="DIG3" s="11" t="s">
        <v>3408</v>
      </c>
      <c r="DIH3" s="11" t="s">
        <v>3409</v>
      </c>
      <c r="DII3" s="11" t="s">
        <v>3410</v>
      </c>
      <c r="DIJ3" s="11" t="s">
        <v>3411</v>
      </c>
      <c r="DIK3" s="11" t="s">
        <v>3412</v>
      </c>
      <c r="DIL3" s="11" t="s">
        <v>3413</v>
      </c>
      <c r="DIM3" s="11" t="s">
        <v>3414</v>
      </c>
      <c r="DIN3" s="11" t="s">
        <v>3415</v>
      </c>
      <c r="DIO3" s="11" t="s">
        <v>3416</v>
      </c>
      <c r="DIP3" s="11" t="s">
        <v>3417</v>
      </c>
      <c r="DIQ3" s="11" t="s">
        <v>3418</v>
      </c>
      <c r="DIR3" s="11" t="s">
        <v>3419</v>
      </c>
      <c r="DIS3" s="11" t="s">
        <v>3420</v>
      </c>
      <c r="DIT3" s="11" t="s">
        <v>3421</v>
      </c>
      <c r="DIU3" s="11" t="s">
        <v>3422</v>
      </c>
      <c r="DIV3" s="11" t="s">
        <v>3423</v>
      </c>
      <c r="DIW3" s="11" t="s">
        <v>3424</v>
      </c>
      <c r="DIX3" s="11" t="s">
        <v>3425</v>
      </c>
      <c r="DIY3" s="11" t="s">
        <v>3426</v>
      </c>
      <c r="DIZ3" s="11" t="s">
        <v>3427</v>
      </c>
      <c r="DJA3" s="11" t="s">
        <v>3428</v>
      </c>
      <c r="DJB3" s="11" t="s">
        <v>3429</v>
      </c>
      <c r="DJC3" s="11" t="s">
        <v>3430</v>
      </c>
      <c r="DJD3" s="11" t="s">
        <v>3431</v>
      </c>
      <c r="DJE3" s="11" t="s">
        <v>3432</v>
      </c>
      <c r="DJF3" s="11" t="s">
        <v>3433</v>
      </c>
      <c r="DJG3" s="11" t="s">
        <v>3434</v>
      </c>
      <c r="DJH3" s="11" t="s">
        <v>3435</v>
      </c>
      <c r="DJI3" s="11" t="s">
        <v>3436</v>
      </c>
      <c r="DJJ3" s="11" t="s">
        <v>3437</v>
      </c>
      <c r="DJK3" s="11" t="s">
        <v>3438</v>
      </c>
      <c r="DJL3" s="11" t="s">
        <v>3439</v>
      </c>
      <c r="DJM3" s="11" t="s">
        <v>3440</v>
      </c>
      <c r="DJN3" s="11" t="s">
        <v>3441</v>
      </c>
      <c r="DJO3" s="11" t="s">
        <v>3442</v>
      </c>
      <c r="DJP3" s="11" t="s">
        <v>3443</v>
      </c>
      <c r="DJQ3" s="11" t="s">
        <v>3444</v>
      </c>
      <c r="DJR3" s="11" t="s">
        <v>3445</v>
      </c>
      <c r="DJS3" s="11" t="s">
        <v>3446</v>
      </c>
      <c r="DJT3" s="11" t="s">
        <v>3447</v>
      </c>
      <c r="DJU3" s="11" t="s">
        <v>3448</v>
      </c>
      <c r="DJV3" s="11" t="s">
        <v>3449</v>
      </c>
      <c r="DJW3" s="11" t="s">
        <v>3450</v>
      </c>
      <c r="DJX3" s="11" t="s">
        <v>3451</v>
      </c>
      <c r="DJY3" s="11" t="s">
        <v>3452</v>
      </c>
      <c r="DJZ3" s="11" t="s">
        <v>3453</v>
      </c>
      <c r="DKA3" s="11" t="s">
        <v>3454</v>
      </c>
      <c r="DKB3" s="11" t="s">
        <v>3455</v>
      </c>
      <c r="DKC3" s="11" t="s">
        <v>3456</v>
      </c>
      <c r="DKD3" s="11" t="s">
        <v>3457</v>
      </c>
      <c r="DKE3" s="11" t="s">
        <v>3458</v>
      </c>
      <c r="DKF3" s="11" t="s">
        <v>3459</v>
      </c>
      <c r="DKG3" s="11" t="s">
        <v>3460</v>
      </c>
      <c r="DKH3" s="11" t="s">
        <v>3461</v>
      </c>
      <c r="DKI3" s="11" t="s">
        <v>3462</v>
      </c>
      <c r="DKJ3" s="11" t="s">
        <v>3463</v>
      </c>
      <c r="DKK3" s="11" t="s">
        <v>3464</v>
      </c>
      <c r="DKL3" s="11" t="s">
        <v>3465</v>
      </c>
      <c r="DKM3" s="11" t="s">
        <v>3466</v>
      </c>
      <c r="DKN3" s="11" t="s">
        <v>3467</v>
      </c>
      <c r="DKO3" s="11" t="s">
        <v>3468</v>
      </c>
      <c r="DKP3" s="11" t="s">
        <v>3469</v>
      </c>
      <c r="DKQ3" s="11" t="s">
        <v>3470</v>
      </c>
      <c r="DKR3" s="11" t="s">
        <v>3471</v>
      </c>
      <c r="DKS3" s="11" t="s">
        <v>3472</v>
      </c>
      <c r="DKT3" s="11" t="s">
        <v>3473</v>
      </c>
      <c r="DKU3" s="11" t="s">
        <v>3474</v>
      </c>
      <c r="DKV3" s="11" t="s">
        <v>3475</v>
      </c>
      <c r="DKW3" s="11" t="s">
        <v>3476</v>
      </c>
      <c r="DKX3" s="11" t="s">
        <v>3477</v>
      </c>
      <c r="DKY3" s="11" t="s">
        <v>3478</v>
      </c>
      <c r="DKZ3" s="11" t="s">
        <v>3479</v>
      </c>
      <c r="DLA3" s="11" t="s">
        <v>3480</v>
      </c>
      <c r="DLB3" s="11" t="s">
        <v>3481</v>
      </c>
      <c r="DLC3" s="11" t="s">
        <v>3482</v>
      </c>
      <c r="DLD3" s="11" t="s">
        <v>3483</v>
      </c>
      <c r="DLE3" s="11" t="s">
        <v>3484</v>
      </c>
      <c r="DLF3" s="11" t="s">
        <v>3485</v>
      </c>
      <c r="DLG3" s="11" t="s">
        <v>3486</v>
      </c>
      <c r="DLH3" s="11" t="s">
        <v>3487</v>
      </c>
      <c r="DLI3" s="11" t="s">
        <v>3488</v>
      </c>
      <c r="DLJ3" s="11" t="s">
        <v>3489</v>
      </c>
      <c r="DLK3" s="11" t="s">
        <v>3490</v>
      </c>
      <c r="DLL3" s="11" t="s">
        <v>3491</v>
      </c>
      <c r="DLM3" s="11" t="s">
        <v>3492</v>
      </c>
      <c r="DLN3" s="11" t="s">
        <v>3493</v>
      </c>
      <c r="DLO3" s="11" t="s">
        <v>3494</v>
      </c>
      <c r="DLP3" s="11" t="s">
        <v>3495</v>
      </c>
      <c r="DLQ3" s="11" t="s">
        <v>3496</v>
      </c>
      <c r="DLR3" s="11" t="s">
        <v>3497</v>
      </c>
      <c r="DLS3" s="11" t="s">
        <v>3498</v>
      </c>
      <c r="DLT3" s="11" t="s">
        <v>3499</v>
      </c>
      <c r="DLU3" s="11" t="s">
        <v>3500</v>
      </c>
      <c r="DLV3" s="11" t="s">
        <v>3501</v>
      </c>
      <c r="DLW3" s="11" t="s">
        <v>3502</v>
      </c>
      <c r="DLX3" s="11" t="s">
        <v>3503</v>
      </c>
      <c r="DLY3" s="11" t="s">
        <v>3504</v>
      </c>
      <c r="DLZ3" s="11" t="s">
        <v>3505</v>
      </c>
      <c r="DMA3" s="11" t="s">
        <v>3506</v>
      </c>
      <c r="DMB3" s="11" t="s">
        <v>3507</v>
      </c>
      <c r="DMC3" s="11" t="s">
        <v>3508</v>
      </c>
      <c r="DMD3" s="11" t="s">
        <v>3509</v>
      </c>
      <c r="DME3" s="11" t="s">
        <v>3510</v>
      </c>
      <c r="DMF3" s="11" t="s">
        <v>3511</v>
      </c>
      <c r="DMG3" s="11" t="s">
        <v>3512</v>
      </c>
      <c r="DMH3" s="11" t="s">
        <v>3513</v>
      </c>
      <c r="DMI3" s="11" t="s">
        <v>3514</v>
      </c>
      <c r="DMJ3" s="11" t="s">
        <v>3515</v>
      </c>
      <c r="DMK3" s="11" t="s">
        <v>3516</v>
      </c>
      <c r="DML3" s="11" t="s">
        <v>3517</v>
      </c>
      <c r="DMM3" s="11" t="s">
        <v>3518</v>
      </c>
      <c r="DMN3" s="11" t="s">
        <v>3519</v>
      </c>
      <c r="DMO3" s="11" t="s">
        <v>3520</v>
      </c>
      <c r="DMP3" s="11" t="s">
        <v>3521</v>
      </c>
      <c r="DMQ3" s="11" t="s">
        <v>3522</v>
      </c>
      <c r="DMR3" s="11" t="s">
        <v>3523</v>
      </c>
      <c r="DMS3" s="11" t="s">
        <v>3524</v>
      </c>
      <c r="DMT3" s="11" t="s">
        <v>3525</v>
      </c>
      <c r="DMU3" s="11" t="s">
        <v>3526</v>
      </c>
      <c r="DMV3" s="11" t="s">
        <v>3527</v>
      </c>
      <c r="DMW3" s="11" t="s">
        <v>3528</v>
      </c>
      <c r="DMX3" s="11" t="s">
        <v>3529</v>
      </c>
      <c r="DMY3" s="11" t="s">
        <v>3530</v>
      </c>
      <c r="DMZ3" s="11" t="s">
        <v>3531</v>
      </c>
      <c r="DNA3" s="11" t="s">
        <v>3532</v>
      </c>
      <c r="DNB3" s="11" t="s">
        <v>3533</v>
      </c>
      <c r="DNC3" s="11" t="s">
        <v>3534</v>
      </c>
      <c r="DND3" s="11" t="s">
        <v>3535</v>
      </c>
      <c r="DNE3" s="11" t="s">
        <v>3536</v>
      </c>
      <c r="DNF3" s="11" t="s">
        <v>3537</v>
      </c>
      <c r="DNG3" s="11" t="s">
        <v>3538</v>
      </c>
      <c r="DNH3" s="11" t="s">
        <v>3539</v>
      </c>
      <c r="DNI3" s="11" t="s">
        <v>3540</v>
      </c>
      <c r="DNJ3" s="11" t="s">
        <v>3541</v>
      </c>
      <c r="DNK3" s="11" t="s">
        <v>3542</v>
      </c>
      <c r="DNL3" s="11" t="s">
        <v>3543</v>
      </c>
      <c r="DNM3" s="11" t="s">
        <v>3544</v>
      </c>
      <c r="DNN3" s="11" t="s">
        <v>3545</v>
      </c>
      <c r="DNO3" s="11" t="s">
        <v>3546</v>
      </c>
      <c r="DNP3" s="11" t="s">
        <v>3547</v>
      </c>
      <c r="DNQ3" s="11" t="s">
        <v>3548</v>
      </c>
      <c r="DNR3" s="11" t="s">
        <v>3549</v>
      </c>
      <c r="DNS3" s="11" t="s">
        <v>3550</v>
      </c>
      <c r="DNT3" s="11" t="s">
        <v>3551</v>
      </c>
      <c r="DNU3" s="11" t="s">
        <v>3552</v>
      </c>
      <c r="DNV3" s="11" t="s">
        <v>3553</v>
      </c>
      <c r="DNW3" s="11" t="s">
        <v>3554</v>
      </c>
      <c r="DNX3" s="11" t="s">
        <v>3555</v>
      </c>
      <c r="DNY3" s="11" t="s">
        <v>3556</v>
      </c>
      <c r="DNZ3" s="11" t="s">
        <v>3557</v>
      </c>
      <c r="DOA3" s="11" t="s">
        <v>3558</v>
      </c>
      <c r="DOB3" s="11" t="s">
        <v>3559</v>
      </c>
      <c r="DOC3" s="11" t="s">
        <v>3560</v>
      </c>
      <c r="DOD3" s="11" t="s">
        <v>3561</v>
      </c>
      <c r="DOE3" s="11" t="s">
        <v>3562</v>
      </c>
      <c r="DOF3" s="11" t="s">
        <v>3563</v>
      </c>
      <c r="DOG3" s="11" t="s">
        <v>3564</v>
      </c>
      <c r="DOH3" s="11" t="s">
        <v>3565</v>
      </c>
      <c r="DOI3" s="11" t="s">
        <v>3566</v>
      </c>
      <c r="DOJ3" s="11" t="s">
        <v>3567</v>
      </c>
      <c r="DOK3" s="11" t="s">
        <v>3568</v>
      </c>
      <c r="DOL3" s="11" t="s">
        <v>3569</v>
      </c>
      <c r="DOM3" s="11" t="s">
        <v>3570</v>
      </c>
      <c r="DON3" s="11" t="s">
        <v>3571</v>
      </c>
      <c r="DOO3" s="11" t="s">
        <v>3572</v>
      </c>
      <c r="DOP3" s="11" t="s">
        <v>3573</v>
      </c>
      <c r="DOQ3" s="11" t="s">
        <v>3574</v>
      </c>
      <c r="DOR3" s="11" t="s">
        <v>3575</v>
      </c>
      <c r="DOS3" s="11" t="s">
        <v>3576</v>
      </c>
      <c r="DOT3" s="11" t="s">
        <v>3577</v>
      </c>
      <c r="DOU3" s="11" t="s">
        <v>3578</v>
      </c>
      <c r="DOV3" s="11" t="s">
        <v>3579</v>
      </c>
      <c r="DOW3" s="11" t="s">
        <v>3580</v>
      </c>
      <c r="DOX3" s="11" t="s">
        <v>3581</v>
      </c>
      <c r="DOY3" s="11" t="s">
        <v>3582</v>
      </c>
      <c r="DOZ3" s="11" t="s">
        <v>3583</v>
      </c>
      <c r="DPA3" s="11" t="s">
        <v>3584</v>
      </c>
      <c r="DPB3" s="11" t="s">
        <v>3585</v>
      </c>
      <c r="DPC3" s="11" t="s">
        <v>3586</v>
      </c>
      <c r="DPD3" s="11" t="s">
        <v>3587</v>
      </c>
      <c r="DPE3" s="11" t="s">
        <v>3588</v>
      </c>
      <c r="DPF3" s="11" t="s">
        <v>3589</v>
      </c>
      <c r="DPG3" s="11" t="s">
        <v>3590</v>
      </c>
      <c r="DPH3" s="11" t="s">
        <v>3591</v>
      </c>
      <c r="DPI3" s="11" t="s">
        <v>3592</v>
      </c>
      <c r="DPJ3" s="11" t="s">
        <v>3593</v>
      </c>
      <c r="DPK3" s="11" t="s">
        <v>3594</v>
      </c>
      <c r="DPL3" s="11" t="s">
        <v>3595</v>
      </c>
      <c r="DPM3" s="11" t="s">
        <v>3596</v>
      </c>
      <c r="DPN3" s="11" t="s">
        <v>3597</v>
      </c>
      <c r="DPO3" s="11" t="s">
        <v>3598</v>
      </c>
      <c r="DPP3" s="11" t="s">
        <v>3599</v>
      </c>
      <c r="DPQ3" s="11" t="s">
        <v>3600</v>
      </c>
      <c r="DPR3" s="11" t="s">
        <v>3601</v>
      </c>
      <c r="DPS3" s="11" t="s">
        <v>3602</v>
      </c>
      <c r="DPT3" s="11" t="s">
        <v>3603</v>
      </c>
      <c r="DPU3" s="11" t="s">
        <v>3604</v>
      </c>
      <c r="DPV3" s="11" t="s">
        <v>3605</v>
      </c>
      <c r="DPW3" s="11" t="s">
        <v>3606</v>
      </c>
      <c r="DPX3" s="11" t="s">
        <v>3607</v>
      </c>
      <c r="DPY3" s="11" t="s">
        <v>3608</v>
      </c>
      <c r="DPZ3" s="11" t="s">
        <v>3609</v>
      </c>
      <c r="DQA3" s="11" t="s">
        <v>3610</v>
      </c>
      <c r="DQB3" s="11" t="s">
        <v>3611</v>
      </c>
      <c r="DQC3" s="11" t="s">
        <v>3612</v>
      </c>
      <c r="DQD3" s="11" t="s">
        <v>3613</v>
      </c>
      <c r="DQE3" s="11" t="s">
        <v>3614</v>
      </c>
      <c r="DQF3" s="11" t="s">
        <v>3615</v>
      </c>
      <c r="DQG3" s="11" t="s">
        <v>3616</v>
      </c>
      <c r="DQH3" s="11" t="s">
        <v>3617</v>
      </c>
      <c r="DQI3" s="11" t="s">
        <v>3618</v>
      </c>
      <c r="DQJ3" s="11" t="s">
        <v>3619</v>
      </c>
      <c r="DQK3" s="11" t="s">
        <v>3620</v>
      </c>
      <c r="DQL3" s="11" t="s">
        <v>3621</v>
      </c>
      <c r="DQM3" s="11" t="s">
        <v>3622</v>
      </c>
      <c r="DQN3" s="11" t="s">
        <v>3623</v>
      </c>
      <c r="DQO3" s="11" t="s">
        <v>3624</v>
      </c>
      <c r="DQP3" s="11" t="s">
        <v>3625</v>
      </c>
      <c r="DQQ3" s="11" t="s">
        <v>3626</v>
      </c>
      <c r="DQR3" s="11" t="s">
        <v>3627</v>
      </c>
      <c r="DQS3" s="11" t="s">
        <v>3628</v>
      </c>
      <c r="DQT3" s="11" t="s">
        <v>3629</v>
      </c>
      <c r="DQU3" s="11" t="s">
        <v>3630</v>
      </c>
      <c r="DQV3" s="11" t="s">
        <v>3631</v>
      </c>
      <c r="DQW3" s="11" t="s">
        <v>3632</v>
      </c>
      <c r="DQX3" s="11" t="s">
        <v>3633</v>
      </c>
      <c r="DQY3" s="11" t="s">
        <v>3634</v>
      </c>
      <c r="DQZ3" s="11" t="s">
        <v>3635</v>
      </c>
      <c r="DRA3" s="11" t="s">
        <v>3636</v>
      </c>
      <c r="DRB3" s="11" t="s">
        <v>3637</v>
      </c>
      <c r="DRC3" s="11" t="s">
        <v>3638</v>
      </c>
      <c r="DRD3" s="11" t="s">
        <v>3639</v>
      </c>
      <c r="DRE3" s="11" t="s">
        <v>3640</v>
      </c>
      <c r="DRF3" s="11" t="s">
        <v>3641</v>
      </c>
      <c r="DRG3" s="11" t="s">
        <v>3642</v>
      </c>
      <c r="DRH3" s="11" t="s">
        <v>3643</v>
      </c>
      <c r="DRI3" s="11" t="s">
        <v>3644</v>
      </c>
      <c r="DRJ3" s="11" t="s">
        <v>3645</v>
      </c>
      <c r="DRK3" s="11" t="s">
        <v>3646</v>
      </c>
      <c r="DRL3" s="11" t="s">
        <v>3647</v>
      </c>
      <c r="DRM3" s="11" t="s">
        <v>3648</v>
      </c>
      <c r="DRN3" s="11" t="s">
        <v>3649</v>
      </c>
      <c r="DRO3" s="11" t="s">
        <v>3650</v>
      </c>
      <c r="DRP3" s="11" t="s">
        <v>3651</v>
      </c>
      <c r="DRQ3" s="11" t="s">
        <v>3652</v>
      </c>
      <c r="DRR3" s="11" t="s">
        <v>3653</v>
      </c>
      <c r="DRS3" s="11" t="s">
        <v>3654</v>
      </c>
      <c r="DRT3" s="11" t="s">
        <v>3655</v>
      </c>
      <c r="DRU3" s="11" t="s">
        <v>3656</v>
      </c>
      <c r="DRV3" s="11" t="s">
        <v>3657</v>
      </c>
      <c r="DRW3" s="11" t="s">
        <v>3658</v>
      </c>
      <c r="DRX3" s="11" t="s">
        <v>3659</v>
      </c>
      <c r="DRY3" s="11" t="s">
        <v>3660</v>
      </c>
      <c r="DRZ3" s="11" t="s">
        <v>3661</v>
      </c>
      <c r="DSA3" s="11" t="s">
        <v>3662</v>
      </c>
      <c r="DSB3" s="11" t="s">
        <v>3663</v>
      </c>
      <c r="DSC3" s="11" t="s">
        <v>3664</v>
      </c>
      <c r="DSD3" s="11" t="s">
        <v>3665</v>
      </c>
      <c r="DSE3" s="11" t="s">
        <v>3666</v>
      </c>
      <c r="DSF3" s="11" t="s">
        <v>3667</v>
      </c>
      <c r="DSG3" s="11" t="s">
        <v>3668</v>
      </c>
      <c r="DSH3" s="11" t="s">
        <v>3669</v>
      </c>
      <c r="DSI3" s="11" t="s">
        <v>3670</v>
      </c>
      <c r="DSJ3" s="11" t="s">
        <v>3671</v>
      </c>
      <c r="DSK3" s="11" t="s">
        <v>3672</v>
      </c>
      <c r="DSL3" s="11" t="s">
        <v>3673</v>
      </c>
      <c r="DSM3" s="11" t="s">
        <v>3674</v>
      </c>
      <c r="DSN3" s="11" t="s">
        <v>3675</v>
      </c>
      <c r="DSO3" s="11" t="s">
        <v>3676</v>
      </c>
      <c r="DSP3" s="11" t="s">
        <v>3677</v>
      </c>
      <c r="DSQ3" s="11" t="s">
        <v>3678</v>
      </c>
      <c r="DSR3" s="11" t="s">
        <v>3679</v>
      </c>
      <c r="DSS3" s="11" t="s">
        <v>3680</v>
      </c>
      <c r="DST3" s="11" t="s">
        <v>3681</v>
      </c>
      <c r="DSU3" s="11" t="s">
        <v>3682</v>
      </c>
      <c r="DSV3" s="11" t="s">
        <v>3683</v>
      </c>
      <c r="DSW3" s="11" t="s">
        <v>3684</v>
      </c>
      <c r="DSX3" s="11" t="s">
        <v>3685</v>
      </c>
      <c r="DSY3" s="11" t="s">
        <v>3686</v>
      </c>
      <c r="DSZ3" s="11" t="s">
        <v>3687</v>
      </c>
      <c r="DTA3" s="11" t="s">
        <v>3688</v>
      </c>
      <c r="DTB3" s="11" t="s">
        <v>3689</v>
      </c>
      <c r="DTC3" s="11" t="s">
        <v>3690</v>
      </c>
      <c r="DTD3" s="11" t="s">
        <v>3691</v>
      </c>
      <c r="DTE3" s="11" t="s">
        <v>3692</v>
      </c>
      <c r="DTF3" s="11" t="s">
        <v>3693</v>
      </c>
      <c r="DTG3" s="11" t="s">
        <v>3694</v>
      </c>
      <c r="DTH3" s="11" t="s">
        <v>3695</v>
      </c>
      <c r="DTI3" s="11" t="s">
        <v>3696</v>
      </c>
      <c r="DTJ3" s="11" t="s">
        <v>3697</v>
      </c>
      <c r="DTK3" s="11" t="s">
        <v>3698</v>
      </c>
      <c r="DTL3" s="11" t="s">
        <v>3699</v>
      </c>
      <c r="DTM3" s="11" t="s">
        <v>3700</v>
      </c>
      <c r="DTN3" s="11" t="s">
        <v>3701</v>
      </c>
      <c r="DTO3" s="11" t="s">
        <v>3702</v>
      </c>
      <c r="DTP3" s="11" t="s">
        <v>3703</v>
      </c>
      <c r="DTQ3" s="11" t="s">
        <v>3704</v>
      </c>
      <c r="DTR3" s="11" t="s">
        <v>3705</v>
      </c>
      <c r="DTS3" s="11" t="s">
        <v>3706</v>
      </c>
      <c r="DTT3" s="11" t="s">
        <v>3707</v>
      </c>
      <c r="DTU3" s="11" t="s">
        <v>3708</v>
      </c>
      <c r="DTV3" s="11" t="s">
        <v>3709</v>
      </c>
      <c r="DTW3" s="11" t="s">
        <v>3710</v>
      </c>
      <c r="DTX3" s="11" t="s">
        <v>3711</v>
      </c>
      <c r="DTY3" s="11" t="s">
        <v>3712</v>
      </c>
      <c r="DTZ3" s="11" t="s">
        <v>3713</v>
      </c>
      <c r="DUA3" s="11" t="s">
        <v>3714</v>
      </c>
      <c r="DUB3" s="11" t="s">
        <v>3715</v>
      </c>
      <c r="DUC3" s="11" t="s">
        <v>3716</v>
      </c>
      <c r="DUD3" s="11" t="s">
        <v>3717</v>
      </c>
      <c r="DUE3" s="11" t="s">
        <v>3718</v>
      </c>
      <c r="DUF3" s="11" t="s">
        <v>3719</v>
      </c>
      <c r="DUG3" s="11" t="s">
        <v>3720</v>
      </c>
      <c r="DUH3" s="11" t="s">
        <v>3721</v>
      </c>
      <c r="DUI3" s="11" t="s">
        <v>3722</v>
      </c>
      <c r="DUJ3" s="11" t="s">
        <v>3723</v>
      </c>
      <c r="DUK3" s="11" t="s">
        <v>3724</v>
      </c>
      <c r="DUL3" s="11" t="s">
        <v>3725</v>
      </c>
      <c r="DUM3" s="11" t="s">
        <v>3726</v>
      </c>
      <c r="DUN3" s="11" t="s">
        <v>3727</v>
      </c>
      <c r="DUO3" s="11" t="s">
        <v>3728</v>
      </c>
      <c r="DUP3" s="11" t="s">
        <v>3729</v>
      </c>
      <c r="DUQ3" s="11" t="s">
        <v>3730</v>
      </c>
      <c r="DUR3" s="11" t="s">
        <v>3731</v>
      </c>
      <c r="DUS3" s="11" t="s">
        <v>3732</v>
      </c>
      <c r="DUT3" s="11" t="s">
        <v>3733</v>
      </c>
      <c r="DUU3" s="11" t="s">
        <v>3734</v>
      </c>
      <c r="DUV3" s="11" t="s">
        <v>3735</v>
      </c>
      <c r="DUW3" s="11" t="s">
        <v>3736</v>
      </c>
      <c r="DUX3" s="11" t="s">
        <v>3737</v>
      </c>
      <c r="DUY3" s="11" t="s">
        <v>3738</v>
      </c>
      <c r="DUZ3" s="11" t="s">
        <v>3739</v>
      </c>
      <c r="DVA3" s="11" t="s">
        <v>3740</v>
      </c>
      <c r="DVB3" s="11" t="s">
        <v>3741</v>
      </c>
      <c r="DVC3" s="11" t="s">
        <v>3742</v>
      </c>
      <c r="DVD3" s="11" t="s">
        <v>3743</v>
      </c>
      <c r="DVE3" s="11" t="s">
        <v>3744</v>
      </c>
      <c r="DVF3" s="11" t="s">
        <v>3745</v>
      </c>
      <c r="DVG3" s="11" t="s">
        <v>3746</v>
      </c>
      <c r="DVH3" s="11" t="s">
        <v>3747</v>
      </c>
      <c r="DVI3" s="11" t="s">
        <v>3748</v>
      </c>
      <c r="DVJ3" s="11" t="s">
        <v>3749</v>
      </c>
      <c r="DVK3" s="11" t="s">
        <v>3750</v>
      </c>
      <c r="DVL3" s="11" t="s">
        <v>3751</v>
      </c>
      <c r="DVM3" s="11" t="s">
        <v>3752</v>
      </c>
      <c r="DVN3" s="11" t="s">
        <v>3753</v>
      </c>
      <c r="DVO3" s="11" t="s">
        <v>3754</v>
      </c>
      <c r="DVP3" s="11" t="s">
        <v>3755</v>
      </c>
      <c r="DVQ3" s="11" t="s">
        <v>3756</v>
      </c>
      <c r="DVR3" s="11" t="s">
        <v>3757</v>
      </c>
      <c r="DVS3" s="11" t="s">
        <v>3758</v>
      </c>
      <c r="DVT3" s="11" t="s">
        <v>3759</v>
      </c>
      <c r="DVU3" s="11" t="s">
        <v>3760</v>
      </c>
      <c r="DVV3" s="11" t="s">
        <v>3761</v>
      </c>
      <c r="DVW3" s="11" t="s">
        <v>3762</v>
      </c>
      <c r="DVX3" s="11" t="s">
        <v>3763</v>
      </c>
      <c r="DVY3" s="11" t="s">
        <v>3764</v>
      </c>
      <c r="DVZ3" s="11" t="s">
        <v>3765</v>
      </c>
      <c r="DWA3" s="11" t="s">
        <v>3766</v>
      </c>
      <c r="DWB3" s="11" t="s">
        <v>3767</v>
      </c>
      <c r="DWC3" s="11" t="s">
        <v>3768</v>
      </c>
      <c r="DWD3" s="11" t="s">
        <v>3769</v>
      </c>
      <c r="DWE3" s="11" t="s">
        <v>3770</v>
      </c>
      <c r="DWF3" s="11" t="s">
        <v>3771</v>
      </c>
      <c r="DWG3" s="11" t="s">
        <v>3772</v>
      </c>
      <c r="DWH3" s="11" t="s">
        <v>3773</v>
      </c>
      <c r="DWI3" s="11" t="s">
        <v>3774</v>
      </c>
      <c r="DWJ3" s="11" t="s">
        <v>3775</v>
      </c>
      <c r="DWK3" s="11" t="s">
        <v>3776</v>
      </c>
      <c r="DWL3" s="11" t="s">
        <v>3777</v>
      </c>
      <c r="DWM3" s="11" t="s">
        <v>3778</v>
      </c>
      <c r="DWN3" s="11" t="s">
        <v>3779</v>
      </c>
      <c r="DWO3" s="11" t="s">
        <v>3780</v>
      </c>
      <c r="DWP3" s="11" t="s">
        <v>3781</v>
      </c>
      <c r="DWQ3" s="11" t="s">
        <v>3782</v>
      </c>
      <c r="DWR3" s="11" t="s">
        <v>3783</v>
      </c>
      <c r="DWS3" s="11" t="s">
        <v>3784</v>
      </c>
      <c r="DWT3" s="11" t="s">
        <v>3785</v>
      </c>
      <c r="DWU3" s="11" t="s">
        <v>3786</v>
      </c>
      <c r="DWV3" s="11" t="s">
        <v>3787</v>
      </c>
      <c r="DWW3" s="11" t="s">
        <v>3788</v>
      </c>
      <c r="DWX3" s="11" t="s">
        <v>3789</v>
      </c>
      <c r="DWY3" s="11" t="s">
        <v>3790</v>
      </c>
      <c r="DWZ3" s="11" t="s">
        <v>3791</v>
      </c>
      <c r="DXA3" s="11" t="s">
        <v>3792</v>
      </c>
      <c r="DXB3" s="11" t="s">
        <v>3793</v>
      </c>
      <c r="DXC3" s="11" t="s">
        <v>3794</v>
      </c>
      <c r="DXD3" s="11" t="s">
        <v>3795</v>
      </c>
      <c r="DXE3" s="11" t="s">
        <v>3796</v>
      </c>
      <c r="DXF3" s="11" t="s">
        <v>3797</v>
      </c>
      <c r="DXG3" s="11" t="s">
        <v>3798</v>
      </c>
      <c r="DXH3" s="11" t="s">
        <v>3799</v>
      </c>
      <c r="DXI3" s="11" t="s">
        <v>3800</v>
      </c>
      <c r="DXJ3" s="11" t="s">
        <v>3801</v>
      </c>
      <c r="DXK3" s="11" t="s">
        <v>3802</v>
      </c>
      <c r="DXL3" s="11" t="s">
        <v>3803</v>
      </c>
      <c r="DXM3" s="11" t="s">
        <v>3804</v>
      </c>
      <c r="DXN3" s="11" t="s">
        <v>3805</v>
      </c>
      <c r="DXO3" s="11" t="s">
        <v>3806</v>
      </c>
      <c r="DXP3" s="11" t="s">
        <v>3807</v>
      </c>
      <c r="DXQ3" s="11" t="s">
        <v>3808</v>
      </c>
      <c r="DXR3" s="11" t="s">
        <v>3809</v>
      </c>
      <c r="DXS3" s="11" t="s">
        <v>3810</v>
      </c>
      <c r="DXT3" s="11" t="s">
        <v>3811</v>
      </c>
      <c r="DXU3" s="11" t="s">
        <v>3812</v>
      </c>
      <c r="DXV3" s="11" t="s">
        <v>3813</v>
      </c>
      <c r="DXW3" s="11" t="s">
        <v>3814</v>
      </c>
      <c r="DXX3" s="11" t="s">
        <v>3815</v>
      </c>
      <c r="DXY3" s="11" t="s">
        <v>3816</v>
      </c>
      <c r="DXZ3" s="11" t="s">
        <v>3817</v>
      </c>
      <c r="DYA3" s="11" t="s">
        <v>3818</v>
      </c>
      <c r="DYB3" s="11" t="s">
        <v>3819</v>
      </c>
      <c r="DYC3" s="11" t="s">
        <v>3820</v>
      </c>
      <c r="DYD3" s="11" t="s">
        <v>3821</v>
      </c>
      <c r="DYE3" s="11" t="s">
        <v>3822</v>
      </c>
      <c r="DYF3" s="11" t="s">
        <v>3823</v>
      </c>
      <c r="DYG3" s="11" t="s">
        <v>3824</v>
      </c>
      <c r="DYH3" s="11" t="s">
        <v>3825</v>
      </c>
      <c r="DYI3" s="11" t="s">
        <v>3826</v>
      </c>
      <c r="DYJ3" s="11" t="s">
        <v>3827</v>
      </c>
      <c r="DYK3" s="11" t="s">
        <v>3828</v>
      </c>
      <c r="DYL3" s="11" t="s">
        <v>3829</v>
      </c>
      <c r="DYM3" s="11" t="s">
        <v>3830</v>
      </c>
      <c r="DYN3" s="11" t="s">
        <v>3831</v>
      </c>
      <c r="DYO3" s="11" t="s">
        <v>3832</v>
      </c>
      <c r="DYP3" s="11" t="s">
        <v>3833</v>
      </c>
      <c r="DYQ3" s="11" t="s">
        <v>3834</v>
      </c>
      <c r="DYR3" s="11" t="s">
        <v>3835</v>
      </c>
      <c r="DYS3" s="11" t="s">
        <v>3836</v>
      </c>
      <c r="DYT3" s="11" t="s">
        <v>3837</v>
      </c>
      <c r="DYU3" s="11" t="s">
        <v>3838</v>
      </c>
      <c r="DYV3" s="11" t="s">
        <v>3839</v>
      </c>
      <c r="DYW3" s="11" t="s">
        <v>3840</v>
      </c>
      <c r="DYX3" s="11" t="s">
        <v>3841</v>
      </c>
      <c r="DYY3" s="11" t="s">
        <v>3842</v>
      </c>
      <c r="DYZ3" s="11" t="s">
        <v>3843</v>
      </c>
      <c r="DZA3" s="11" t="s">
        <v>3844</v>
      </c>
      <c r="DZB3" s="11" t="s">
        <v>3845</v>
      </c>
      <c r="DZC3" s="11" t="s">
        <v>3846</v>
      </c>
      <c r="DZD3" s="11" t="s">
        <v>3847</v>
      </c>
      <c r="DZE3" s="11" t="s">
        <v>3848</v>
      </c>
      <c r="DZF3" s="11" t="s">
        <v>3849</v>
      </c>
      <c r="DZG3" s="11" t="s">
        <v>3850</v>
      </c>
      <c r="DZH3" s="11" t="s">
        <v>3851</v>
      </c>
      <c r="DZI3" s="11" t="s">
        <v>3852</v>
      </c>
      <c r="DZJ3" s="11" t="s">
        <v>3853</v>
      </c>
      <c r="DZK3" s="11" t="s">
        <v>3854</v>
      </c>
      <c r="DZL3" s="11" t="s">
        <v>3855</v>
      </c>
      <c r="DZM3" s="11" t="s">
        <v>3856</v>
      </c>
      <c r="DZN3" s="11" t="s">
        <v>3857</v>
      </c>
      <c r="DZO3" s="11" t="s">
        <v>3858</v>
      </c>
      <c r="DZP3" s="11" t="s">
        <v>3859</v>
      </c>
      <c r="DZQ3" s="11" t="s">
        <v>3860</v>
      </c>
      <c r="DZR3" s="11" t="s">
        <v>3861</v>
      </c>
      <c r="DZS3" s="11" t="s">
        <v>3862</v>
      </c>
      <c r="DZT3" s="11" t="s">
        <v>3863</v>
      </c>
      <c r="DZU3" s="11" t="s">
        <v>3864</v>
      </c>
      <c r="DZV3" s="11" t="s">
        <v>3865</v>
      </c>
      <c r="DZW3" s="11" t="s">
        <v>3866</v>
      </c>
      <c r="DZX3" s="11" t="s">
        <v>3867</v>
      </c>
      <c r="DZY3" s="11" t="s">
        <v>3868</v>
      </c>
      <c r="DZZ3" s="11" t="s">
        <v>3869</v>
      </c>
      <c r="EAA3" s="11" t="s">
        <v>3870</v>
      </c>
      <c r="EAB3" s="11" t="s">
        <v>3871</v>
      </c>
      <c r="EAC3" s="11" t="s">
        <v>3872</v>
      </c>
      <c r="EAD3" s="11" t="s">
        <v>3873</v>
      </c>
      <c r="EAE3" s="11" t="s">
        <v>3874</v>
      </c>
      <c r="EAF3" s="11" t="s">
        <v>3875</v>
      </c>
      <c r="EAG3" s="11" t="s">
        <v>3876</v>
      </c>
      <c r="EAH3" s="11" t="s">
        <v>3877</v>
      </c>
      <c r="EAI3" s="11" t="s">
        <v>3878</v>
      </c>
      <c r="EAJ3" s="11" t="s">
        <v>3879</v>
      </c>
      <c r="EAK3" s="11" t="s">
        <v>3880</v>
      </c>
      <c r="EAL3" s="11" t="s">
        <v>3881</v>
      </c>
      <c r="EAM3" s="11" t="s">
        <v>3882</v>
      </c>
      <c r="EAN3" s="11" t="s">
        <v>3883</v>
      </c>
      <c r="EAO3" s="11" t="s">
        <v>3884</v>
      </c>
      <c r="EAP3" s="11" t="s">
        <v>3885</v>
      </c>
      <c r="EAQ3" s="11" t="s">
        <v>3886</v>
      </c>
      <c r="EAR3" s="11" t="s">
        <v>3887</v>
      </c>
      <c r="EAS3" s="11" t="s">
        <v>3888</v>
      </c>
      <c r="EAT3" s="11" t="s">
        <v>3889</v>
      </c>
      <c r="EAU3" s="11" t="s">
        <v>3890</v>
      </c>
      <c r="EAV3" s="11" t="s">
        <v>3891</v>
      </c>
      <c r="EAW3" s="11" t="s">
        <v>3892</v>
      </c>
      <c r="EAX3" s="11" t="s">
        <v>3893</v>
      </c>
      <c r="EAY3" s="11" t="s">
        <v>3894</v>
      </c>
      <c r="EAZ3" s="11" t="s">
        <v>3895</v>
      </c>
      <c r="EBA3" s="11" t="s">
        <v>3896</v>
      </c>
      <c r="EBB3" s="11" t="s">
        <v>3897</v>
      </c>
      <c r="EBC3" s="11" t="s">
        <v>3898</v>
      </c>
      <c r="EBD3" s="11" t="s">
        <v>3899</v>
      </c>
      <c r="EBE3" s="11" t="s">
        <v>3900</v>
      </c>
      <c r="EBF3" s="11" t="s">
        <v>3901</v>
      </c>
      <c r="EBG3" s="11" t="s">
        <v>3902</v>
      </c>
      <c r="EBH3" s="11" t="s">
        <v>3903</v>
      </c>
      <c r="EBI3" s="11" t="s">
        <v>3904</v>
      </c>
      <c r="EBJ3" s="11" t="s">
        <v>3905</v>
      </c>
      <c r="EBK3" s="11" t="s">
        <v>3906</v>
      </c>
      <c r="EBL3" s="11" t="s">
        <v>3907</v>
      </c>
      <c r="EBM3" s="11" t="s">
        <v>3908</v>
      </c>
      <c r="EBN3" s="11" t="s">
        <v>3909</v>
      </c>
      <c r="EBO3" s="11" t="s">
        <v>3910</v>
      </c>
      <c r="EBP3" s="11" t="s">
        <v>3911</v>
      </c>
      <c r="EBQ3" s="11" t="s">
        <v>3912</v>
      </c>
      <c r="EBR3" s="11" t="s">
        <v>3913</v>
      </c>
      <c r="EBS3" s="11" t="s">
        <v>3914</v>
      </c>
      <c r="EBT3" s="11" t="s">
        <v>3915</v>
      </c>
      <c r="EBU3" s="11" t="s">
        <v>3916</v>
      </c>
      <c r="EBV3" s="11" t="s">
        <v>3917</v>
      </c>
      <c r="EBW3" s="11" t="s">
        <v>3918</v>
      </c>
      <c r="EBX3" s="11" t="s">
        <v>3919</v>
      </c>
      <c r="EBY3" s="11" t="s">
        <v>3920</v>
      </c>
      <c r="EBZ3" s="11" t="s">
        <v>3921</v>
      </c>
      <c r="ECA3" s="11" t="s">
        <v>3922</v>
      </c>
      <c r="ECB3" s="11" t="s">
        <v>3923</v>
      </c>
      <c r="ECC3" s="11" t="s">
        <v>3924</v>
      </c>
      <c r="ECD3" s="11" t="s">
        <v>3925</v>
      </c>
      <c r="ECE3" s="11" t="s">
        <v>3926</v>
      </c>
      <c r="ECF3" s="11" t="s">
        <v>3927</v>
      </c>
      <c r="ECG3" s="11" t="s">
        <v>3928</v>
      </c>
      <c r="ECH3" s="11" t="s">
        <v>3929</v>
      </c>
      <c r="ECI3" s="11" t="s">
        <v>3930</v>
      </c>
      <c r="ECJ3" s="11" t="s">
        <v>3931</v>
      </c>
      <c r="ECK3" s="11" t="s">
        <v>3932</v>
      </c>
      <c r="ECL3" s="11" t="s">
        <v>3933</v>
      </c>
      <c r="ECM3" s="11" t="s">
        <v>3934</v>
      </c>
      <c r="ECN3" s="11" t="s">
        <v>3935</v>
      </c>
      <c r="ECO3" s="11" t="s">
        <v>3936</v>
      </c>
      <c r="ECP3" s="11" t="s">
        <v>3937</v>
      </c>
      <c r="ECQ3" s="11" t="s">
        <v>3938</v>
      </c>
      <c r="ECR3" s="11" t="s">
        <v>3939</v>
      </c>
      <c r="ECS3" s="11" t="s">
        <v>3940</v>
      </c>
      <c r="ECT3" s="11" t="s">
        <v>3941</v>
      </c>
      <c r="ECU3" s="11" t="s">
        <v>3942</v>
      </c>
      <c r="ECV3" s="11" t="s">
        <v>3943</v>
      </c>
      <c r="ECW3" s="11" t="s">
        <v>3944</v>
      </c>
      <c r="ECX3" s="11" t="s">
        <v>3945</v>
      </c>
      <c r="ECY3" s="11" t="s">
        <v>3946</v>
      </c>
      <c r="ECZ3" s="11" t="s">
        <v>3947</v>
      </c>
      <c r="EDA3" s="11" t="s">
        <v>3948</v>
      </c>
      <c r="EDB3" s="11" t="s">
        <v>3949</v>
      </c>
      <c r="EDC3" s="11" t="s">
        <v>3950</v>
      </c>
      <c r="EDD3" s="11" t="s">
        <v>3951</v>
      </c>
      <c r="EDE3" s="11" t="s">
        <v>3952</v>
      </c>
      <c r="EDF3" s="11" t="s">
        <v>3953</v>
      </c>
      <c r="EDG3" s="11" t="s">
        <v>3954</v>
      </c>
      <c r="EDH3" s="11" t="s">
        <v>3955</v>
      </c>
      <c r="EDI3" s="11" t="s">
        <v>3956</v>
      </c>
      <c r="EDJ3" s="11" t="s">
        <v>3957</v>
      </c>
      <c r="EDK3" s="11" t="s">
        <v>3958</v>
      </c>
      <c r="EDL3" s="11" t="s">
        <v>3959</v>
      </c>
      <c r="EDM3" s="11" t="s">
        <v>3960</v>
      </c>
      <c r="EDN3" s="11" t="s">
        <v>3961</v>
      </c>
      <c r="EDO3" s="11" t="s">
        <v>3962</v>
      </c>
      <c r="EDP3" s="11" t="s">
        <v>3963</v>
      </c>
      <c r="EDQ3" s="11" t="s">
        <v>3964</v>
      </c>
      <c r="EDR3" s="11" t="s">
        <v>3965</v>
      </c>
      <c r="EDS3" s="11" t="s">
        <v>3966</v>
      </c>
      <c r="EDT3" s="11" t="s">
        <v>3967</v>
      </c>
      <c r="EDU3" s="11" t="s">
        <v>3968</v>
      </c>
      <c r="EDV3" s="11" t="s">
        <v>3969</v>
      </c>
      <c r="EDW3" s="11" t="s">
        <v>3970</v>
      </c>
      <c r="EDX3" s="11" t="s">
        <v>3971</v>
      </c>
      <c r="EDY3" s="11" t="s">
        <v>3972</v>
      </c>
      <c r="EDZ3" s="11" t="s">
        <v>3973</v>
      </c>
      <c r="EEA3" s="11" t="s">
        <v>3974</v>
      </c>
      <c r="EEB3" s="11" t="s">
        <v>3975</v>
      </c>
      <c r="EEC3" s="11" t="s">
        <v>3976</v>
      </c>
      <c r="EED3" s="11" t="s">
        <v>3977</v>
      </c>
      <c r="EEE3" s="11" t="s">
        <v>3978</v>
      </c>
      <c r="EEF3" s="11" t="s">
        <v>3979</v>
      </c>
      <c r="EEG3" s="11" t="s">
        <v>3980</v>
      </c>
      <c r="EEH3" s="11" t="s">
        <v>3981</v>
      </c>
      <c r="EEI3" s="11" t="s">
        <v>3982</v>
      </c>
      <c r="EEJ3" s="11" t="s">
        <v>3983</v>
      </c>
      <c r="EEK3" s="11" t="s">
        <v>3984</v>
      </c>
      <c r="EEL3" s="11" t="s">
        <v>3985</v>
      </c>
      <c r="EEM3" s="11" t="s">
        <v>3986</v>
      </c>
      <c r="EEN3" s="11" t="s">
        <v>3987</v>
      </c>
      <c r="EEO3" s="11" t="s">
        <v>3988</v>
      </c>
      <c r="EEP3" s="11" t="s">
        <v>3989</v>
      </c>
      <c r="EEQ3" s="11" t="s">
        <v>3990</v>
      </c>
      <c r="EER3" s="11" t="s">
        <v>3991</v>
      </c>
      <c r="EES3" s="11" t="s">
        <v>3992</v>
      </c>
      <c r="EET3" s="11" t="s">
        <v>3993</v>
      </c>
      <c r="EEU3" s="11" t="s">
        <v>3994</v>
      </c>
      <c r="EEV3" s="11" t="s">
        <v>3995</v>
      </c>
      <c r="EEW3" s="11" t="s">
        <v>3996</v>
      </c>
      <c r="EEX3" s="11" t="s">
        <v>3997</v>
      </c>
      <c r="EEY3" s="11" t="s">
        <v>3998</v>
      </c>
      <c r="EEZ3" s="11" t="s">
        <v>3999</v>
      </c>
      <c r="EFA3" s="11" t="s">
        <v>4000</v>
      </c>
      <c r="EFB3" s="11" t="s">
        <v>4001</v>
      </c>
      <c r="EFC3" s="11" t="s">
        <v>4002</v>
      </c>
      <c r="EFD3" s="11" t="s">
        <v>4003</v>
      </c>
      <c r="EFE3" s="11" t="s">
        <v>4004</v>
      </c>
      <c r="EFF3" s="11" t="s">
        <v>4005</v>
      </c>
      <c r="EFG3" s="11" t="s">
        <v>4006</v>
      </c>
      <c r="EFH3" s="11" t="s">
        <v>4007</v>
      </c>
      <c r="EFI3" s="11" t="s">
        <v>4008</v>
      </c>
      <c r="EFJ3" s="11" t="s">
        <v>4009</v>
      </c>
      <c r="EFK3" s="11" t="s">
        <v>4010</v>
      </c>
      <c r="EFL3" s="11" t="s">
        <v>4011</v>
      </c>
      <c r="EFM3" s="11" t="s">
        <v>4012</v>
      </c>
      <c r="EFN3" s="11" t="s">
        <v>4013</v>
      </c>
      <c r="EFO3" s="11" t="s">
        <v>4014</v>
      </c>
      <c r="EFP3" s="11" t="s">
        <v>4015</v>
      </c>
      <c r="EFQ3" s="11" t="s">
        <v>4016</v>
      </c>
      <c r="EFR3" s="11" t="s">
        <v>4017</v>
      </c>
      <c r="EFS3" s="11" t="s">
        <v>4018</v>
      </c>
      <c r="EFT3" s="11" t="s">
        <v>4019</v>
      </c>
      <c r="EFU3" s="11" t="s">
        <v>4020</v>
      </c>
      <c r="EFV3" s="11" t="s">
        <v>4021</v>
      </c>
      <c r="EFW3" s="11" t="s">
        <v>4022</v>
      </c>
      <c r="EFX3" s="11" t="s">
        <v>4023</v>
      </c>
      <c r="EFY3" s="11" t="s">
        <v>4024</v>
      </c>
      <c r="EFZ3" s="11" t="s">
        <v>4025</v>
      </c>
      <c r="EGA3" s="11" t="s">
        <v>4026</v>
      </c>
      <c r="EGB3" s="11" t="s">
        <v>4027</v>
      </c>
      <c r="EGC3" s="11" t="s">
        <v>4028</v>
      </c>
      <c r="EGD3" s="11" t="s">
        <v>4029</v>
      </c>
      <c r="EGE3" s="11" t="s">
        <v>4030</v>
      </c>
      <c r="EGF3" s="11" t="s">
        <v>4031</v>
      </c>
      <c r="EGG3" s="11" t="s">
        <v>4032</v>
      </c>
      <c r="EGH3" s="11" t="s">
        <v>4033</v>
      </c>
      <c r="EGI3" s="11" t="s">
        <v>4034</v>
      </c>
      <c r="EGJ3" s="11" t="s">
        <v>4035</v>
      </c>
      <c r="EGK3" s="11" t="s">
        <v>4036</v>
      </c>
      <c r="EGL3" s="11" t="s">
        <v>4037</v>
      </c>
      <c r="EGM3" s="11" t="s">
        <v>4038</v>
      </c>
      <c r="EGN3" s="11" t="s">
        <v>4039</v>
      </c>
      <c r="EGO3" s="11" t="s">
        <v>4040</v>
      </c>
      <c r="EGP3" s="11" t="s">
        <v>4041</v>
      </c>
      <c r="EGQ3" s="11" t="s">
        <v>4042</v>
      </c>
      <c r="EGR3" s="11" t="s">
        <v>4043</v>
      </c>
      <c r="EGS3" s="11" t="s">
        <v>4044</v>
      </c>
      <c r="EGT3" s="11" t="s">
        <v>4045</v>
      </c>
      <c r="EGU3" s="11" t="s">
        <v>4046</v>
      </c>
      <c r="EGV3" s="11" t="s">
        <v>4047</v>
      </c>
      <c r="EGW3" s="11" t="s">
        <v>4048</v>
      </c>
      <c r="EGX3" s="11" t="s">
        <v>4049</v>
      </c>
      <c r="EGY3" s="11" t="s">
        <v>4050</v>
      </c>
      <c r="EGZ3" s="11" t="s">
        <v>4051</v>
      </c>
      <c r="EHA3" s="11" t="s">
        <v>4052</v>
      </c>
      <c r="EHB3" s="11" t="s">
        <v>4053</v>
      </c>
      <c r="EHC3" s="11" t="s">
        <v>4054</v>
      </c>
      <c r="EHD3" s="11" t="s">
        <v>4055</v>
      </c>
      <c r="EHE3" s="11" t="s">
        <v>4056</v>
      </c>
      <c r="EHF3" s="11" t="s">
        <v>4057</v>
      </c>
      <c r="EHG3" s="11" t="s">
        <v>4058</v>
      </c>
      <c r="EHH3" s="11" t="s">
        <v>4059</v>
      </c>
      <c r="EHI3" s="11" t="s">
        <v>4060</v>
      </c>
      <c r="EHJ3" s="11" t="s">
        <v>4061</v>
      </c>
      <c r="EHK3" s="11" t="s">
        <v>4062</v>
      </c>
      <c r="EHL3" s="11" t="s">
        <v>4063</v>
      </c>
      <c r="EHM3" s="11" t="s">
        <v>4064</v>
      </c>
      <c r="EHN3" s="11" t="s">
        <v>4065</v>
      </c>
      <c r="EHO3" s="11" t="s">
        <v>4066</v>
      </c>
      <c r="EHP3" s="11" t="s">
        <v>4067</v>
      </c>
      <c r="EHQ3" s="11" t="s">
        <v>4068</v>
      </c>
      <c r="EHR3" s="11" t="s">
        <v>4069</v>
      </c>
      <c r="EHS3" s="11" t="s">
        <v>4070</v>
      </c>
      <c r="EHT3" s="11" t="s">
        <v>4071</v>
      </c>
      <c r="EHU3" s="11" t="s">
        <v>4072</v>
      </c>
      <c r="EHV3" s="11" t="s">
        <v>4073</v>
      </c>
      <c r="EHW3" s="11" t="s">
        <v>4074</v>
      </c>
      <c r="EHX3" s="11" t="s">
        <v>4075</v>
      </c>
      <c r="EHY3" s="11" t="s">
        <v>4076</v>
      </c>
      <c r="EHZ3" s="11" t="s">
        <v>4077</v>
      </c>
      <c r="EIA3" s="11" t="s">
        <v>4078</v>
      </c>
      <c r="EIB3" s="11" t="s">
        <v>4079</v>
      </c>
      <c r="EIC3" s="11" t="s">
        <v>4080</v>
      </c>
      <c r="EID3" s="11" t="s">
        <v>4081</v>
      </c>
      <c r="EIE3" s="11" t="s">
        <v>4082</v>
      </c>
      <c r="EIF3" s="11" t="s">
        <v>4083</v>
      </c>
      <c r="EIG3" s="11" t="s">
        <v>4084</v>
      </c>
      <c r="EIH3" s="11" t="s">
        <v>4085</v>
      </c>
      <c r="EII3" s="11" t="s">
        <v>4086</v>
      </c>
      <c r="EIJ3" s="11" t="s">
        <v>4087</v>
      </c>
      <c r="EIK3" s="11" t="s">
        <v>4088</v>
      </c>
      <c r="EIL3" s="11" t="s">
        <v>4089</v>
      </c>
      <c r="EIM3" s="11" t="s">
        <v>4090</v>
      </c>
      <c r="EIN3" s="11" t="s">
        <v>4091</v>
      </c>
      <c r="EIO3" s="11" t="s">
        <v>4092</v>
      </c>
      <c r="EIP3" s="11" t="s">
        <v>4093</v>
      </c>
      <c r="EIQ3" s="11" t="s">
        <v>4094</v>
      </c>
      <c r="EIR3" s="11" t="s">
        <v>4095</v>
      </c>
      <c r="EIS3" s="11" t="s">
        <v>4096</v>
      </c>
      <c r="EIT3" s="11" t="s">
        <v>4097</v>
      </c>
      <c r="EIU3" s="11" t="s">
        <v>4098</v>
      </c>
      <c r="EIV3" s="11" t="s">
        <v>4099</v>
      </c>
      <c r="EIW3" s="11" t="s">
        <v>4100</v>
      </c>
      <c r="EIX3" s="11" t="s">
        <v>4101</v>
      </c>
      <c r="EIY3" s="11" t="s">
        <v>4102</v>
      </c>
      <c r="EIZ3" s="11" t="s">
        <v>4103</v>
      </c>
      <c r="EJA3" s="11" t="s">
        <v>4104</v>
      </c>
      <c r="EJB3" s="11" t="s">
        <v>4105</v>
      </c>
      <c r="EJC3" s="11" t="s">
        <v>4106</v>
      </c>
      <c r="EJD3" s="11" t="s">
        <v>4107</v>
      </c>
      <c r="EJE3" s="11" t="s">
        <v>4108</v>
      </c>
      <c r="EJF3" s="11" t="s">
        <v>4109</v>
      </c>
      <c r="EJG3" s="11" t="s">
        <v>4110</v>
      </c>
      <c r="EJH3" s="11" t="s">
        <v>4111</v>
      </c>
      <c r="EJI3" s="11" t="s">
        <v>4112</v>
      </c>
      <c r="EJJ3" s="11" t="s">
        <v>4113</v>
      </c>
      <c r="EJK3" s="11" t="s">
        <v>4114</v>
      </c>
      <c r="EJL3" s="11" t="s">
        <v>4115</v>
      </c>
      <c r="EJM3" s="11" t="s">
        <v>4116</v>
      </c>
      <c r="EJN3" s="11" t="s">
        <v>4117</v>
      </c>
      <c r="EJO3" s="11" t="s">
        <v>4118</v>
      </c>
      <c r="EJP3" s="11" t="s">
        <v>4119</v>
      </c>
      <c r="EJQ3" s="11" t="s">
        <v>4120</v>
      </c>
      <c r="EJR3" s="11" t="s">
        <v>4121</v>
      </c>
      <c r="EJS3" s="11" t="s">
        <v>4122</v>
      </c>
      <c r="EJT3" s="11" t="s">
        <v>4123</v>
      </c>
      <c r="EJU3" s="11" t="s">
        <v>4124</v>
      </c>
      <c r="EJV3" s="11" t="s">
        <v>4125</v>
      </c>
      <c r="EJW3" s="11" t="s">
        <v>4126</v>
      </c>
      <c r="EJX3" s="11" t="s">
        <v>4127</v>
      </c>
      <c r="EJY3" s="11" t="s">
        <v>4128</v>
      </c>
      <c r="EJZ3" s="11" t="s">
        <v>4129</v>
      </c>
      <c r="EKA3" s="11" t="s">
        <v>4130</v>
      </c>
      <c r="EKB3" s="11" t="s">
        <v>4131</v>
      </c>
      <c r="EKC3" s="11" t="s">
        <v>4132</v>
      </c>
      <c r="EKD3" s="11" t="s">
        <v>4133</v>
      </c>
      <c r="EKE3" s="11" t="s">
        <v>4134</v>
      </c>
      <c r="EKF3" s="11" t="s">
        <v>4135</v>
      </c>
      <c r="EKG3" s="11" t="s">
        <v>4136</v>
      </c>
      <c r="EKH3" s="11" t="s">
        <v>4137</v>
      </c>
      <c r="EKI3" s="11" t="s">
        <v>4138</v>
      </c>
      <c r="EKJ3" s="11" t="s">
        <v>4139</v>
      </c>
      <c r="EKK3" s="11" t="s">
        <v>4140</v>
      </c>
      <c r="EKL3" s="11" t="s">
        <v>4141</v>
      </c>
      <c r="EKM3" s="11" t="s">
        <v>4142</v>
      </c>
      <c r="EKN3" s="11" t="s">
        <v>4143</v>
      </c>
      <c r="EKO3" s="11" t="s">
        <v>4144</v>
      </c>
      <c r="EKP3" s="11" t="s">
        <v>4145</v>
      </c>
      <c r="EKQ3" s="11" t="s">
        <v>4146</v>
      </c>
      <c r="EKR3" s="11" t="s">
        <v>4147</v>
      </c>
      <c r="EKS3" s="11" t="s">
        <v>4148</v>
      </c>
      <c r="EKT3" s="11" t="s">
        <v>4149</v>
      </c>
      <c r="EKU3" s="11" t="s">
        <v>4150</v>
      </c>
      <c r="EKV3" s="11" t="s">
        <v>4151</v>
      </c>
      <c r="EKW3" s="11" t="s">
        <v>4152</v>
      </c>
      <c r="EKX3" s="11" t="s">
        <v>4153</v>
      </c>
      <c r="EKY3" s="11" t="s">
        <v>4154</v>
      </c>
      <c r="EKZ3" s="11" t="s">
        <v>4155</v>
      </c>
      <c r="ELA3" s="11" t="s">
        <v>4156</v>
      </c>
      <c r="ELB3" s="11" t="s">
        <v>4157</v>
      </c>
      <c r="ELC3" s="11" t="s">
        <v>4158</v>
      </c>
      <c r="ELD3" s="11" t="s">
        <v>4159</v>
      </c>
      <c r="ELE3" s="11" t="s">
        <v>4160</v>
      </c>
      <c r="ELF3" s="11" t="s">
        <v>4161</v>
      </c>
      <c r="ELG3" s="11" t="s">
        <v>4162</v>
      </c>
      <c r="ELH3" s="11" t="s">
        <v>4163</v>
      </c>
      <c r="ELI3" s="11" t="s">
        <v>4164</v>
      </c>
      <c r="ELJ3" s="11" t="s">
        <v>4165</v>
      </c>
      <c r="ELK3" s="11" t="s">
        <v>4166</v>
      </c>
      <c r="ELL3" s="11" t="s">
        <v>4167</v>
      </c>
      <c r="ELM3" s="11" t="s">
        <v>4168</v>
      </c>
      <c r="ELN3" s="11" t="s">
        <v>4169</v>
      </c>
      <c r="ELO3" s="11" t="s">
        <v>4170</v>
      </c>
      <c r="ELP3" s="11" t="s">
        <v>4171</v>
      </c>
      <c r="ELQ3" s="11" t="s">
        <v>4172</v>
      </c>
      <c r="ELR3" s="11" t="s">
        <v>4173</v>
      </c>
      <c r="ELS3" s="11" t="s">
        <v>4174</v>
      </c>
      <c r="ELT3" s="11" t="s">
        <v>4175</v>
      </c>
      <c r="ELU3" s="11" t="s">
        <v>4176</v>
      </c>
      <c r="ELV3" s="11" t="s">
        <v>4177</v>
      </c>
      <c r="ELW3" s="11" t="s">
        <v>4178</v>
      </c>
      <c r="ELX3" s="11" t="s">
        <v>4179</v>
      </c>
      <c r="ELY3" s="11" t="s">
        <v>4180</v>
      </c>
      <c r="ELZ3" s="11" t="s">
        <v>4181</v>
      </c>
      <c r="EMA3" s="11" t="s">
        <v>4182</v>
      </c>
      <c r="EMB3" s="11" t="s">
        <v>4183</v>
      </c>
      <c r="EMC3" s="11" t="s">
        <v>4184</v>
      </c>
      <c r="EMD3" s="11" t="s">
        <v>4185</v>
      </c>
      <c r="EME3" s="11" t="s">
        <v>4186</v>
      </c>
      <c r="EMF3" s="11" t="s">
        <v>4187</v>
      </c>
      <c r="EMG3" s="11" t="s">
        <v>4188</v>
      </c>
      <c r="EMH3" s="11" t="s">
        <v>4189</v>
      </c>
      <c r="EMI3" s="11" t="s">
        <v>4190</v>
      </c>
      <c r="EMJ3" s="11" t="s">
        <v>4191</v>
      </c>
      <c r="EMK3" s="11" t="s">
        <v>4192</v>
      </c>
      <c r="EML3" s="11" t="s">
        <v>4193</v>
      </c>
      <c r="EMM3" s="11" t="s">
        <v>4194</v>
      </c>
      <c r="EMN3" s="11" t="s">
        <v>4195</v>
      </c>
      <c r="EMO3" s="11" t="s">
        <v>4196</v>
      </c>
      <c r="EMP3" s="11" t="s">
        <v>4197</v>
      </c>
      <c r="EMQ3" s="11" t="s">
        <v>4198</v>
      </c>
      <c r="EMR3" s="11" t="s">
        <v>4199</v>
      </c>
      <c r="EMS3" s="11" t="s">
        <v>4200</v>
      </c>
      <c r="EMT3" s="11" t="s">
        <v>4201</v>
      </c>
      <c r="EMU3" s="11" t="s">
        <v>4202</v>
      </c>
      <c r="EMV3" s="11" t="s">
        <v>4203</v>
      </c>
      <c r="EMW3" s="11" t="s">
        <v>4204</v>
      </c>
      <c r="EMX3" s="11" t="s">
        <v>4205</v>
      </c>
      <c r="EMY3" s="11" t="s">
        <v>4206</v>
      </c>
      <c r="EMZ3" s="11" t="s">
        <v>4207</v>
      </c>
      <c r="ENA3" s="11" t="s">
        <v>4208</v>
      </c>
      <c r="ENB3" s="11" t="s">
        <v>4209</v>
      </c>
      <c r="ENC3" s="11" t="s">
        <v>4210</v>
      </c>
      <c r="END3" s="11" t="s">
        <v>4211</v>
      </c>
      <c r="ENE3" s="11" t="s">
        <v>4212</v>
      </c>
      <c r="ENF3" s="11" t="s">
        <v>4213</v>
      </c>
      <c r="ENG3" s="11" t="s">
        <v>4214</v>
      </c>
      <c r="ENH3" s="11" t="s">
        <v>4215</v>
      </c>
      <c r="ENI3" s="11" t="s">
        <v>4216</v>
      </c>
      <c r="ENJ3" s="11" t="s">
        <v>4217</v>
      </c>
      <c r="ENK3" s="11" t="s">
        <v>4218</v>
      </c>
      <c r="ENL3" s="11" t="s">
        <v>4219</v>
      </c>
      <c r="ENM3" s="11" t="s">
        <v>4220</v>
      </c>
      <c r="ENN3" s="11" t="s">
        <v>4221</v>
      </c>
      <c r="ENO3" s="11" t="s">
        <v>4222</v>
      </c>
      <c r="ENP3" s="11" t="s">
        <v>4223</v>
      </c>
      <c r="ENQ3" s="11" t="s">
        <v>4224</v>
      </c>
      <c r="ENR3" s="11" t="s">
        <v>4225</v>
      </c>
      <c r="ENS3" s="11" t="s">
        <v>4226</v>
      </c>
      <c r="ENT3" s="11" t="s">
        <v>4227</v>
      </c>
      <c r="ENU3" s="11" t="s">
        <v>4228</v>
      </c>
      <c r="ENV3" s="11" t="s">
        <v>4229</v>
      </c>
      <c r="ENW3" s="11" t="s">
        <v>4230</v>
      </c>
      <c r="ENX3" s="11" t="s">
        <v>4231</v>
      </c>
      <c r="ENY3" s="11" t="s">
        <v>4232</v>
      </c>
      <c r="ENZ3" s="11" t="s">
        <v>4233</v>
      </c>
      <c r="EOA3" s="11" t="s">
        <v>4234</v>
      </c>
      <c r="EOB3" s="11" t="s">
        <v>4235</v>
      </c>
      <c r="EOC3" s="11" t="s">
        <v>4236</v>
      </c>
      <c r="EOD3" s="11" t="s">
        <v>4237</v>
      </c>
      <c r="EOE3" s="11" t="s">
        <v>4238</v>
      </c>
      <c r="EOF3" s="11" t="s">
        <v>4239</v>
      </c>
      <c r="EOG3" s="11" t="s">
        <v>4240</v>
      </c>
      <c r="EOH3" s="11" t="s">
        <v>4241</v>
      </c>
      <c r="EOI3" s="11" t="s">
        <v>4242</v>
      </c>
      <c r="EOJ3" s="11" t="s">
        <v>4243</v>
      </c>
      <c r="EOK3" s="11" t="s">
        <v>4244</v>
      </c>
      <c r="EOL3" s="11" t="s">
        <v>4245</v>
      </c>
      <c r="EOM3" s="11" t="s">
        <v>4246</v>
      </c>
      <c r="EON3" s="11" t="s">
        <v>4247</v>
      </c>
      <c r="EOO3" s="11" t="s">
        <v>4248</v>
      </c>
      <c r="EOP3" s="11" t="s">
        <v>4249</v>
      </c>
      <c r="EOQ3" s="11" t="s">
        <v>4250</v>
      </c>
      <c r="EOR3" s="11" t="s">
        <v>4251</v>
      </c>
      <c r="EOS3" s="11" t="s">
        <v>4252</v>
      </c>
      <c r="EOT3" s="11" t="s">
        <v>4253</v>
      </c>
      <c r="EOU3" s="11" t="s">
        <v>4254</v>
      </c>
      <c r="EOV3" s="11" t="s">
        <v>4255</v>
      </c>
      <c r="EOW3" s="11" t="s">
        <v>4256</v>
      </c>
      <c r="EOX3" s="11" t="s">
        <v>4257</v>
      </c>
      <c r="EOY3" s="11" t="s">
        <v>4258</v>
      </c>
      <c r="EOZ3" s="11" t="s">
        <v>4259</v>
      </c>
      <c r="EPA3" s="11" t="s">
        <v>4260</v>
      </c>
      <c r="EPB3" s="11" t="s">
        <v>4261</v>
      </c>
      <c r="EPC3" s="11" t="s">
        <v>4262</v>
      </c>
      <c r="EPD3" s="11" t="s">
        <v>4263</v>
      </c>
      <c r="EPE3" s="11" t="s">
        <v>4264</v>
      </c>
      <c r="EPF3" s="11" t="s">
        <v>4265</v>
      </c>
      <c r="EPG3" s="11" t="s">
        <v>4266</v>
      </c>
      <c r="EPH3" s="11" t="s">
        <v>4267</v>
      </c>
      <c r="EPI3" s="11" t="s">
        <v>4268</v>
      </c>
      <c r="EPJ3" s="11" t="s">
        <v>4269</v>
      </c>
      <c r="EPK3" s="11" t="s">
        <v>4270</v>
      </c>
      <c r="EPL3" s="11" t="s">
        <v>4271</v>
      </c>
      <c r="EPM3" s="11" t="s">
        <v>4272</v>
      </c>
      <c r="EPN3" s="11" t="s">
        <v>4273</v>
      </c>
      <c r="EPO3" s="11" t="s">
        <v>4274</v>
      </c>
      <c r="EPP3" s="11" t="s">
        <v>4275</v>
      </c>
      <c r="EPQ3" s="11" t="s">
        <v>4276</v>
      </c>
      <c r="EPR3" s="11" t="s">
        <v>4277</v>
      </c>
      <c r="EPS3" s="11" t="s">
        <v>4278</v>
      </c>
      <c r="EPT3" s="11" t="s">
        <v>4279</v>
      </c>
      <c r="EPU3" s="11" t="s">
        <v>4280</v>
      </c>
      <c r="EPV3" s="11" t="s">
        <v>4281</v>
      </c>
      <c r="EPW3" s="11" t="s">
        <v>4282</v>
      </c>
      <c r="EPX3" s="11" t="s">
        <v>4283</v>
      </c>
      <c r="EPY3" s="11" t="s">
        <v>4284</v>
      </c>
      <c r="EPZ3" s="11" t="s">
        <v>4285</v>
      </c>
      <c r="EQA3" s="11" t="s">
        <v>4286</v>
      </c>
      <c r="EQB3" s="11" t="s">
        <v>4287</v>
      </c>
      <c r="EQC3" s="11" t="s">
        <v>4288</v>
      </c>
      <c r="EQD3" s="11" t="s">
        <v>4289</v>
      </c>
      <c r="EQE3" s="11" t="s">
        <v>4290</v>
      </c>
      <c r="EQF3" s="11" t="s">
        <v>4291</v>
      </c>
      <c r="EQG3" s="11" t="s">
        <v>4292</v>
      </c>
      <c r="EQH3" s="11" t="s">
        <v>4293</v>
      </c>
      <c r="EQI3" s="11" t="s">
        <v>4294</v>
      </c>
      <c r="EQJ3" s="11" t="s">
        <v>4295</v>
      </c>
      <c r="EQK3" s="11" t="s">
        <v>4296</v>
      </c>
      <c r="EQL3" s="11" t="s">
        <v>4297</v>
      </c>
      <c r="EQM3" s="11" t="s">
        <v>4298</v>
      </c>
      <c r="EQN3" s="11" t="s">
        <v>4299</v>
      </c>
      <c r="EQO3" s="11" t="s">
        <v>4300</v>
      </c>
      <c r="EQP3" s="11" t="s">
        <v>4301</v>
      </c>
      <c r="EQQ3" s="11" t="s">
        <v>4302</v>
      </c>
      <c r="EQR3" s="11" t="s">
        <v>4303</v>
      </c>
      <c r="EQS3" s="11" t="s">
        <v>4304</v>
      </c>
      <c r="EQT3" s="11" t="s">
        <v>4305</v>
      </c>
      <c r="EQU3" s="11" t="s">
        <v>4306</v>
      </c>
      <c r="EQV3" s="11" t="s">
        <v>4307</v>
      </c>
      <c r="EQW3" s="11" t="s">
        <v>4308</v>
      </c>
      <c r="EQX3" s="11" t="s">
        <v>4309</v>
      </c>
      <c r="EQY3" s="11" t="s">
        <v>4310</v>
      </c>
      <c r="EQZ3" s="11" t="s">
        <v>4311</v>
      </c>
      <c r="ERA3" s="11" t="s">
        <v>4312</v>
      </c>
      <c r="ERB3" s="11" t="s">
        <v>4313</v>
      </c>
      <c r="ERC3" s="11" t="s">
        <v>4314</v>
      </c>
      <c r="ERD3" s="11" t="s">
        <v>4315</v>
      </c>
      <c r="ERE3" s="11" t="s">
        <v>4316</v>
      </c>
      <c r="ERF3" s="11" t="s">
        <v>4317</v>
      </c>
      <c r="ERG3" s="11" t="s">
        <v>4318</v>
      </c>
      <c r="ERH3" s="11" t="s">
        <v>4319</v>
      </c>
      <c r="ERI3" s="11" t="s">
        <v>4320</v>
      </c>
      <c r="ERJ3" s="11" t="s">
        <v>4321</v>
      </c>
      <c r="ERK3" s="11" t="s">
        <v>4322</v>
      </c>
      <c r="ERL3" s="11" t="s">
        <v>4323</v>
      </c>
      <c r="ERM3" s="11" t="s">
        <v>4324</v>
      </c>
      <c r="ERN3" s="11" t="s">
        <v>4325</v>
      </c>
      <c r="ERO3" s="11" t="s">
        <v>4326</v>
      </c>
      <c r="ERP3" s="11" t="s">
        <v>4327</v>
      </c>
      <c r="ERQ3" s="11" t="s">
        <v>4328</v>
      </c>
      <c r="ERR3" s="11" t="s">
        <v>4329</v>
      </c>
      <c r="ERS3" s="11" t="s">
        <v>4330</v>
      </c>
      <c r="ERT3" s="11" t="s">
        <v>4331</v>
      </c>
      <c r="ERU3" s="11" t="s">
        <v>4332</v>
      </c>
      <c r="ERV3" s="11" t="s">
        <v>4333</v>
      </c>
      <c r="ERW3" s="11" t="s">
        <v>4334</v>
      </c>
      <c r="ERX3" s="11" t="s">
        <v>4335</v>
      </c>
      <c r="ERY3" s="11" t="s">
        <v>4336</v>
      </c>
      <c r="ERZ3" s="11" t="s">
        <v>4337</v>
      </c>
      <c r="ESA3" s="11" t="s">
        <v>4338</v>
      </c>
      <c r="ESB3" s="11" t="s">
        <v>4339</v>
      </c>
      <c r="ESC3" s="11" t="s">
        <v>4340</v>
      </c>
      <c r="ESD3" s="11" t="s">
        <v>4341</v>
      </c>
      <c r="ESE3" s="11" t="s">
        <v>4342</v>
      </c>
      <c r="ESF3" s="11" t="s">
        <v>4343</v>
      </c>
      <c r="ESG3" s="11" t="s">
        <v>4344</v>
      </c>
      <c r="ESH3" s="11" t="s">
        <v>4345</v>
      </c>
      <c r="ESI3" s="11" t="s">
        <v>4346</v>
      </c>
      <c r="ESJ3" s="11" t="s">
        <v>4347</v>
      </c>
      <c r="ESK3" s="11" t="s">
        <v>4348</v>
      </c>
      <c r="ESL3" s="11" t="s">
        <v>4349</v>
      </c>
      <c r="ESM3" s="11" t="s">
        <v>4350</v>
      </c>
      <c r="ESN3" s="11" t="s">
        <v>4351</v>
      </c>
      <c r="ESO3" s="11" t="s">
        <v>4352</v>
      </c>
      <c r="ESP3" s="11" t="s">
        <v>4353</v>
      </c>
      <c r="ESQ3" s="11" t="s">
        <v>4354</v>
      </c>
      <c r="ESR3" s="11" t="s">
        <v>4355</v>
      </c>
      <c r="ESS3" s="11" t="s">
        <v>4356</v>
      </c>
      <c r="EST3" s="11" t="s">
        <v>4357</v>
      </c>
      <c r="ESU3" s="11" t="s">
        <v>4358</v>
      </c>
      <c r="ESV3" s="11" t="s">
        <v>4359</v>
      </c>
      <c r="ESW3" s="11" t="s">
        <v>4360</v>
      </c>
      <c r="ESX3" s="11" t="s">
        <v>4361</v>
      </c>
      <c r="ESY3" s="11" t="s">
        <v>4362</v>
      </c>
      <c r="ESZ3" s="11" t="s">
        <v>4363</v>
      </c>
      <c r="ETA3" s="11" t="s">
        <v>4364</v>
      </c>
      <c r="ETB3" s="11" t="s">
        <v>4365</v>
      </c>
      <c r="ETC3" s="11" t="s">
        <v>4366</v>
      </c>
      <c r="ETD3" s="11" t="s">
        <v>4367</v>
      </c>
      <c r="ETE3" s="11" t="s">
        <v>4368</v>
      </c>
      <c r="ETF3" s="11" t="s">
        <v>4369</v>
      </c>
      <c r="ETG3" s="11" t="s">
        <v>4370</v>
      </c>
      <c r="ETH3" s="11" t="s">
        <v>4371</v>
      </c>
      <c r="ETI3" s="11" t="s">
        <v>4372</v>
      </c>
      <c r="ETJ3" s="11" t="s">
        <v>4373</v>
      </c>
      <c r="ETK3" s="11" t="s">
        <v>4374</v>
      </c>
      <c r="ETL3" s="11" t="s">
        <v>4375</v>
      </c>
      <c r="ETM3" s="11" t="s">
        <v>4376</v>
      </c>
      <c r="ETN3" s="11" t="s">
        <v>4377</v>
      </c>
      <c r="ETO3" s="11" t="s">
        <v>4378</v>
      </c>
      <c r="ETP3" s="11" t="s">
        <v>4379</v>
      </c>
      <c r="ETQ3" s="11" t="s">
        <v>4380</v>
      </c>
      <c r="ETR3" s="11" t="s">
        <v>4381</v>
      </c>
      <c r="ETS3" s="11" t="s">
        <v>4382</v>
      </c>
      <c r="ETT3" s="11" t="s">
        <v>4383</v>
      </c>
      <c r="ETU3" s="11" t="s">
        <v>4384</v>
      </c>
      <c r="ETV3" s="11" t="s">
        <v>4385</v>
      </c>
      <c r="ETW3" s="11" t="s">
        <v>4386</v>
      </c>
      <c r="ETX3" s="11" t="s">
        <v>4387</v>
      </c>
      <c r="ETY3" s="11" t="s">
        <v>4388</v>
      </c>
      <c r="ETZ3" s="11" t="s">
        <v>4389</v>
      </c>
      <c r="EUA3" s="11" t="s">
        <v>4390</v>
      </c>
      <c r="EUB3" s="11" t="s">
        <v>4391</v>
      </c>
      <c r="EUC3" s="11" t="s">
        <v>4392</v>
      </c>
      <c r="EUD3" s="11" t="s">
        <v>4393</v>
      </c>
      <c r="EUE3" s="11" t="s">
        <v>4394</v>
      </c>
      <c r="EUF3" s="11" t="s">
        <v>4395</v>
      </c>
      <c r="EUG3" s="11" t="s">
        <v>4396</v>
      </c>
      <c r="EUH3" s="11" t="s">
        <v>4397</v>
      </c>
      <c r="EUI3" s="11" t="s">
        <v>4398</v>
      </c>
      <c r="EUJ3" s="11" t="s">
        <v>4399</v>
      </c>
      <c r="EUK3" s="11" t="s">
        <v>4400</v>
      </c>
      <c r="EUL3" s="11" t="s">
        <v>4401</v>
      </c>
      <c r="EUM3" s="11" t="s">
        <v>4402</v>
      </c>
      <c r="EUN3" s="11" t="s">
        <v>4403</v>
      </c>
      <c r="EUO3" s="11" t="s">
        <v>4404</v>
      </c>
      <c r="EUP3" s="11" t="s">
        <v>4405</v>
      </c>
      <c r="EUQ3" s="11" t="s">
        <v>4406</v>
      </c>
      <c r="EUR3" s="11" t="s">
        <v>4407</v>
      </c>
      <c r="EUS3" s="11" t="s">
        <v>4408</v>
      </c>
      <c r="EUT3" s="11" t="s">
        <v>4409</v>
      </c>
      <c r="EUU3" s="11" t="s">
        <v>4410</v>
      </c>
      <c r="EUV3" s="11" t="s">
        <v>4411</v>
      </c>
      <c r="EUW3" s="11" t="s">
        <v>4412</v>
      </c>
      <c r="EUX3" s="11" t="s">
        <v>4413</v>
      </c>
      <c r="EUY3" s="11" t="s">
        <v>4414</v>
      </c>
      <c r="EUZ3" s="11" t="s">
        <v>4415</v>
      </c>
      <c r="EVA3" s="11" t="s">
        <v>4416</v>
      </c>
      <c r="EVB3" s="11" t="s">
        <v>4417</v>
      </c>
      <c r="EVC3" s="11" t="s">
        <v>4418</v>
      </c>
      <c r="EVD3" s="11" t="s">
        <v>4419</v>
      </c>
      <c r="EVE3" s="11" t="s">
        <v>4420</v>
      </c>
      <c r="EVF3" s="11" t="s">
        <v>4421</v>
      </c>
      <c r="EVG3" s="11" t="s">
        <v>4422</v>
      </c>
      <c r="EVH3" s="11" t="s">
        <v>4423</v>
      </c>
      <c r="EVI3" s="11" t="s">
        <v>4424</v>
      </c>
      <c r="EVJ3" s="11" t="s">
        <v>4425</v>
      </c>
      <c r="EVK3" s="11" t="s">
        <v>4426</v>
      </c>
      <c r="EVL3" s="11" t="s">
        <v>4427</v>
      </c>
      <c r="EVM3" s="11" t="s">
        <v>4428</v>
      </c>
      <c r="EVN3" s="11" t="s">
        <v>4429</v>
      </c>
      <c r="EVO3" s="11" t="s">
        <v>4430</v>
      </c>
      <c r="EVP3" s="11" t="s">
        <v>4431</v>
      </c>
      <c r="EVQ3" s="11" t="s">
        <v>4432</v>
      </c>
      <c r="EVR3" s="11" t="s">
        <v>4433</v>
      </c>
      <c r="EVS3" s="11" t="s">
        <v>4434</v>
      </c>
      <c r="EVT3" s="11" t="s">
        <v>4435</v>
      </c>
      <c r="EVU3" s="11" t="s">
        <v>4436</v>
      </c>
      <c r="EVV3" s="11" t="s">
        <v>4437</v>
      </c>
      <c r="EVW3" s="11" t="s">
        <v>4438</v>
      </c>
      <c r="EVX3" s="11" t="s">
        <v>4439</v>
      </c>
      <c r="EVY3" s="11" t="s">
        <v>4440</v>
      </c>
      <c r="EVZ3" s="11" t="s">
        <v>4441</v>
      </c>
      <c r="EWA3" s="11" t="s">
        <v>4442</v>
      </c>
      <c r="EWB3" s="11" t="s">
        <v>4443</v>
      </c>
      <c r="EWC3" s="11" t="s">
        <v>4444</v>
      </c>
      <c r="EWD3" s="11" t="s">
        <v>4445</v>
      </c>
      <c r="EWE3" s="11" t="s">
        <v>4446</v>
      </c>
      <c r="EWF3" s="11" t="s">
        <v>4447</v>
      </c>
      <c r="EWG3" s="11" t="s">
        <v>4448</v>
      </c>
      <c r="EWH3" s="11" t="s">
        <v>4449</v>
      </c>
      <c r="EWI3" s="11" t="s">
        <v>4450</v>
      </c>
      <c r="EWJ3" s="11" t="s">
        <v>4451</v>
      </c>
      <c r="EWK3" s="11" t="s">
        <v>4452</v>
      </c>
      <c r="EWL3" s="11" t="s">
        <v>4453</v>
      </c>
      <c r="EWM3" s="11" t="s">
        <v>4454</v>
      </c>
      <c r="EWN3" s="11" t="s">
        <v>4455</v>
      </c>
      <c r="EWO3" s="11" t="s">
        <v>4456</v>
      </c>
      <c r="EWP3" s="11" t="s">
        <v>4457</v>
      </c>
      <c r="EWQ3" s="11" t="s">
        <v>4458</v>
      </c>
      <c r="EWR3" s="11" t="s">
        <v>4459</v>
      </c>
      <c r="EWS3" s="11" t="s">
        <v>4460</v>
      </c>
      <c r="EWT3" s="11" t="s">
        <v>4461</v>
      </c>
      <c r="EWU3" s="11" t="s">
        <v>4462</v>
      </c>
      <c r="EWV3" s="11" t="s">
        <v>4463</v>
      </c>
      <c r="EWW3" s="11" t="s">
        <v>4464</v>
      </c>
      <c r="EWX3" s="11" t="s">
        <v>4465</v>
      </c>
      <c r="EWY3" s="11" t="s">
        <v>4466</v>
      </c>
      <c r="EWZ3" s="11" t="s">
        <v>4467</v>
      </c>
      <c r="EXA3" s="11" t="s">
        <v>4468</v>
      </c>
      <c r="EXB3" s="11" t="s">
        <v>4469</v>
      </c>
      <c r="EXC3" s="11" t="s">
        <v>4470</v>
      </c>
      <c r="EXD3" s="11" t="s">
        <v>4471</v>
      </c>
      <c r="EXE3" s="11" t="s">
        <v>4472</v>
      </c>
      <c r="EXF3" s="11" t="s">
        <v>4473</v>
      </c>
      <c r="EXG3" s="11" t="s">
        <v>4474</v>
      </c>
      <c r="EXH3" s="11" t="s">
        <v>4475</v>
      </c>
      <c r="EXI3" s="11" t="s">
        <v>4476</v>
      </c>
      <c r="EXJ3" s="11" t="s">
        <v>4477</v>
      </c>
      <c r="EXK3" s="11" t="s">
        <v>4478</v>
      </c>
      <c r="EXL3" s="11" t="s">
        <v>4479</v>
      </c>
      <c r="EXM3" s="11" t="s">
        <v>4480</v>
      </c>
      <c r="EXN3" s="11" t="s">
        <v>4481</v>
      </c>
      <c r="EXO3" s="11" t="s">
        <v>4482</v>
      </c>
      <c r="EXP3" s="11" t="s">
        <v>4483</v>
      </c>
      <c r="EXQ3" s="11" t="s">
        <v>4484</v>
      </c>
      <c r="EXR3" s="11" t="s">
        <v>4485</v>
      </c>
      <c r="EXS3" s="11" t="s">
        <v>4486</v>
      </c>
      <c r="EXT3" s="11" t="s">
        <v>4487</v>
      </c>
      <c r="EXU3" s="11" t="s">
        <v>4488</v>
      </c>
      <c r="EXV3" s="11" t="s">
        <v>4489</v>
      </c>
      <c r="EXW3" s="11" t="s">
        <v>4490</v>
      </c>
      <c r="EXX3" s="11" t="s">
        <v>4491</v>
      </c>
      <c r="EXY3" s="11" t="s">
        <v>4492</v>
      </c>
      <c r="EXZ3" s="11" t="s">
        <v>4493</v>
      </c>
      <c r="EYA3" s="11" t="s">
        <v>4494</v>
      </c>
      <c r="EYB3" s="11" t="s">
        <v>4495</v>
      </c>
      <c r="EYC3" s="11" t="s">
        <v>4496</v>
      </c>
      <c r="EYD3" s="11" t="s">
        <v>4497</v>
      </c>
      <c r="EYE3" s="11" t="s">
        <v>4498</v>
      </c>
      <c r="EYF3" s="11" t="s">
        <v>4499</v>
      </c>
      <c r="EYG3" s="11" t="s">
        <v>4500</v>
      </c>
      <c r="EYH3" s="11" t="s">
        <v>4501</v>
      </c>
      <c r="EYI3" s="11" t="s">
        <v>4502</v>
      </c>
      <c r="EYJ3" s="11" t="s">
        <v>4503</v>
      </c>
      <c r="EYK3" s="11" t="s">
        <v>4504</v>
      </c>
      <c r="EYL3" s="11" t="s">
        <v>4505</v>
      </c>
      <c r="EYM3" s="11" t="s">
        <v>4506</v>
      </c>
      <c r="EYN3" s="11" t="s">
        <v>4507</v>
      </c>
      <c r="EYO3" s="11" t="s">
        <v>4508</v>
      </c>
      <c r="EYP3" s="11" t="s">
        <v>4509</v>
      </c>
      <c r="EYQ3" s="11" t="s">
        <v>4510</v>
      </c>
      <c r="EYR3" s="11" t="s">
        <v>4511</v>
      </c>
      <c r="EYS3" s="11" t="s">
        <v>4512</v>
      </c>
      <c r="EYT3" s="11" t="s">
        <v>4513</v>
      </c>
      <c r="EYU3" s="11" t="s">
        <v>4514</v>
      </c>
      <c r="EYV3" s="11" t="s">
        <v>4515</v>
      </c>
      <c r="EYW3" s="11" t="s">
        <v>4516</v>
      </c>
      <c r="EYX3" s="11" t="s">
        <v>4517</v>
      </c>
      <c r="EYY3" s="11" t="s">
        <v>4518</v>
      </c>
      <c r="EYZ3" s="11" t="s">
        <v>4519</v>
      </c>
      <c r="EZA3" s="11" t="s">
        <v>4520</v>
      </c>
      <c r="EZB3" s="11" t="s">
        <v>4521</v>
      </c>
      <c r="EZC3" s="11" t="s">
        <v>4522</v>
      </c>
      <c r="EZD3" s="11" t="s">
        <v>4523</v>
      </c>
      <c r="EZE3" s="11" t="s">
        <v>4524</v>
      </c>
      <c r="EZF3" s="11" t="s">
        <v>4525</v>
      </c>
      <c r="EZG3" s="11" t="s">
        <v>4526</v>
      </c>
      <c r="EZH3" s="11" t="s">
        <v>4527</v>
      </c>
      <c r="EZI3" s="11" t="s">
        <v>4528</v>
      </c>
      <c r="EZJ3" s="11" t="s">
        <v>4529</v>
      </c>
      <c r="EZK3" s="11" t="s">
        <v>4530</v>
      </c>
      <c r="EZL3" s="11" t="s">
        <v>4531</v>
      </c>
      <c r="EZM3" s="11" t="s">
        <v>4532</v>
      </c>
      <c r="EZN3" s="11" t="s">
        <v>4533</v>
      </c>
      <c r="EZO3" s="11" t="s">
        <v>4534</v>
      </c>
      <c r="EZP3" s="11" t="s">
        <v>4535</v>
      </c>
      <c r="EZQ3" s="11" t="s">
        <v>4536</v>
      </c>
      <c r="EZR3" s="11" t="s">
        <v>4537</v>
      </c>
      <c r="EZS3" s="11" t="s">
        <v>4538</v>
      </c>
      <c r="EZT3" s="11" t="s">
        <v>4539</v>
      </c>
      <c r="EZU3" s="11" t="s">
        <v>4540</v>
      </c>
      <c r="EZV3" s="11" t="s">
        <v>4541</v>
      </c>
      <c r="EZW3" s="11" t="s">
        <v>4542</v>
      </c>
      <c r="EZX3" s="11" t="s">
        <v>4543</v>
      </c>
      <c r="EZY3" s="11" t="s">
        <v>4544</v>
      </c>
      <c r="EZZ3" s="11" t="s">
        <v>4545</v>
      </c>
      <c r="FAA3" s="11" t="s">
        <v>4546</v>
      </c>
      <c r="FAB3" s="11" t="s">
        <v>4547</v>
      </c>
      <c r="FAC3" s="11" t="s">
        <v>4548</v>
      </c>
      <c r="FAD3" s="11" t="s">
        <v>4549</v>
      </c>
      <c r="FAE3" s="11" t="s">
        <v>4550</v>
      </c>
      <c r="FAF3" s="11" t="s">
        <v>4551</v>
      </c>
      <c r="FAG3" s="11" t="s">
        <v>4552</v>
      </c>
      <c r="FAH3" s="11" t="s">
        <v>4553</v>
      </c>
      <c r="FAI3" s="11" t="s">
        <v>4554</v>
      </c>
      <c r="FAJ3" s="11" t="s">
        <v>4555</v>
      </c>
      <c r="FAK3" s="11" t="s">
        <v>4556</v>
      </c>
      <c r="FAL3" s="11" t="s">
        <v>4557</v>
      </c>
      <c r="FAM3" s="11" t="s">
        <v>4558</v>
      </c>
      <c r="FAN3" s="11" t="s">
        <v>4559</v>
      </c>
      <c r="FAO3" s="11" t="s">
        <v>4560</v>
      </c>
      <c r="FAP3" s="11" t="s">
        <v>4561</v>
      </c>
      <c r="FAQ3" s="11" t="s">
        <v>4562</v>
      </c>
      <c r="FAR3" s="11" t="s">
        <v>4563</v>
      </c>
      <c r="FAS3" s="11" t="s">
        <v>4564</v>
      </c>
      <c r="FAT3" s="11" t="s">
        <v>4565</v>
      </c>
      <c r="FAU3" s="11" t="s">
        <v>4566</v>
      </c>
      <c r="FAV3" s="11" t="s">
        <v>4567</v>
      </c>
      <c r="FAW3" s="11" t="s">
        <v>4568</v>
      </c>
      <c r="FAX3" s="11" t="s">
        <v>4569</v>
      </c>
      <c r="FAY3" s="11" t="s">
        <v>4570</v>
      </c>
      <c r="FAZ3" s="11" t="s">
        <v>4571</v>
      </c>
      <c r="FBA3" s="11" t="s">
        <v>4572</v>
      </c>
      <c r="FBB3" s="11" t="s">
        <v>4573</v>
      </c>
      <c r="FBC3" s="11" t="s">
        <v>4574</v>
      </c>
      <c r="FBD3" s="11" t="s">
        <v>4575</v>
      </c>
      <c r="FBE3" s="11" t="s">
        <v>4576</v>
      </c>
      <c r="FBF3" s="11" t="s">
        <v>4577</v>
      </c>
      <c r="FBG3" s="11" t="s">
        <v>4578</v>
      </c>
      <c r="FBH3" s="11" t="s">
        <v>4579</v>
      </c>
      <c r="FBI3" s="11" t="s">
        <v>4580</v>
      </c>
      <c r="FBJ3" s="11" t="s">
        <v>4581</v>
      </c>
      <c r="FBK3" s="11" t="s">
        <v>4582</v>
      </c>
      <c r="FBL3" s="11" t="s">
        <v>4583</v>
      </c>
      <c r="FBM3" s="11" t="s">
        <v>4584</v>
      </c>
      <c r="FBN3" s="11" t="s">
        <v>4585</v>
      </c>
      <c r="FBO3" s="11" t="s">
        <v>4586</v>
      </c>
      <c r="FBP3" s="11" t="s">
        <v>4587</v>
      </c>
      <c r="FBQ3" s="11" t="s">
        <v>4588</v>
      </c>
      <c r="FBR3" s="11" t="s">
        <v>4589</v>
      </c>
      <c r="FBS3" s="11" t="s">
        <v>4590</v>
      </c>
      <c r="FBT3" s="11" t="s">
        <v>4591</v>
      </c>
      <c r="FBU3" s="11" t="s">
        <v>4592</v>
      </c>
      <c r="FBV3" s="11" t="s">
        <v>4593</v>
      </c>
      <c r="FBW3" s="11" t="s">
        <v>4594</v>
      </c>
      <c r="FBX3" s="11" t="s">
        <v>4595</v>
      </c>
      <c r="FBY3" s="11" t="s">
        <v>4596</v>
      </c>
      <c r="FBZ3" s="11" t="s">
        <v>4597</v>
      </c>
      <c r="FCA3" s="11" t="s">
        <v>4598</v>
      </c>
      <c r="FCB3" s="11" t="s">
        <v>4599</v>
      </c>
      <c r="FCC3" s="11" t="s">
        <v>4600</v>
      </c>
      <c r="FCD3" s="11" t="s">
        <v>4601</v>
      </c>
      <c r="FCE3" s="11" t="s">
        <v>4602</v>
      </c>
      <c r="FCF3" s="11" t="s">
        <v>4603</v>
      </c>
      <c r="FCG3" s="11" t="s">
        <v>4604</v>
      </c>
      <c r="FCH3" s="11" t="s">
        <v>4605</v>
      </c>
      <c r="FCI3" s="11" t="s">
        <v>4606</v>
      </c>
      <c r="FCJ3" s="11" t="s">
        <v>4607</v>
      </c>
      <c r="FCK3" s="11" t="s">
        <v>4608</v>
      </c>
      <c r="FCL3" s="11" t="s">
        <v>4609</v>
      </c>
      <c r="FCM3" s="11" t="s">
        <v>4610</v>
      </c>
      <c r="FCN3" s="11" t="s">
        <v>4611</v>
      </c>
      <c r="FCO3" s="11" t="s">
        <v>4612</v>
      </c>
      <c r="FCP3" s="11" t="s">
        <v>4613</v>
      </c>
      <c r="FCQ3" s="11" t="s">
        <v>4614</v>
      </c>
      <c r="FCR3" s="11" t="s">
        <v>4615</v>
      </c>
      <c r="FCS3" s="11" t="s">
        <v>4616</v>
      </c>
      <c r="FCT3" s="11" t="s">
        <v>4617</v>
      </c>
      <c r="FCU3" s="11" t="s">
        <v>4618</v>
      </c>
      <c r="FCV3" s="11" t="s">
        <v>4619</v>
      </c>
      <c r="FCW3" s="11" t="s">
        <v>4620</v>
      </c>
      <c r="FCX3" s="11" t="s">
        <v>4621</v>
      </c>
      <c r="FCY3" s="11" t="s">
        <v>4622</v>
      </c>
      <c r="FCZ3" s="11" t="s">
        <v>4623</v>
      </c>
      <c r="FDA3" s="11" t="s">
        <v>4624</v>
      </c>
      <c r="FDB3" s="11" t="s">
        <v>4625</v>
      </c>
      <c r="FDC3" s="11" t="s">
        <v>4626</v>
      </c>
      <c r="FDD3" s="11" t="s">
        <v>4627</v>
      </c>
      <c r="FDE3" s="11" t="s">
        <v>4628</v>
      </c>
      <c r="FDF3" s="11" t="s">
        <v>4629</v>
      </c>
      <c r="FDG3" s="11" t="s">
        <v>4630</v>
      </c>
      <c r="FDH3" s="11" t="s">
        <v>4631</v>
      </c>
      <c r="FDI3" s="11" t="s">
        <v>4632</v>
      </c>
      <c r="FDJ3" s="11" t="s">
        <v>4633</v>
      </c>
      <c r="FDK3" s="11" t="s">
        <v>4634</v>
      </c>
      <c r="FDL3" s="11" t="s">
        <v>4635</v>
      </c>
      <c r="FDM3" s="11" t="s">
        <v>4636</v>
      </c>
      <c r="FDN3" s="11" t="s">
        <v>4637</v>
      </c>
      <c r="FDO3" s="11" t="s">
        <v>4638</v>
      </c>
      <c r="FDP3" s="11" t="s">
        <v>4639</v>
      </c>
      <c r="FDQ3" s="11" t="s">
        <v>4640</v>
      </c>
      <c r="FDR3" s="11" t="s">
        <v>4641</v>
      </c>
      <c r="FDS3" s="11" t="s">
        <v>4642</v>
      </c>
      <c r="FDT3" s="11" t="s">
        <v>4643</v>
      </c>
      <c r="FDU3" s="11" t="s">
        <v>4644</v>
      </c>
      <c r="FDV3" s="11" t="s">
        <v>4645</v>
      </c>
      <c r="FDW3" s="11" t="s">
        <v>4646</v>
      </c>
      <c r="FDX3" s="11" t="s">
        <v>4647</v>
      </c>
      <c r="FDY3" s="11" t="s">
        <v>4648</v>
      </c>
      <c r="FDZ3" s="11" t="s">
        <v>4649</v>
      </c>
      <c r="FEA3" s="11" t="s">
        <v>4650</v>
      </c>
      <c r="FEB3" s="11" t="s">
        <v>4651</v>
      </c>
      <c r="FEC3" s="11" t="s">
        <v>4652</v>
      </c>
      <c r="FED3" s="11" t="s">
        <v>4653</v>
      </c>
      <c r="FEE3" s="11" t="s">
        <v>4654</v>
      </c>
      <c r="FEF3" s="11" t="s">
        <v>4655</v>
      </c>
      <c r="FEG3" s="11" t="s">
        <v>4656</v>
      </c>
      <c r="FEH3" s="11" t="s">
        <v>4657</v>
      </c>
      <c r="FEI3" s="11" t="s">
        <v>4658</v>
      </c>
      <c r="FEJ3" s="11" t="s">
        <v>4659</v>
      </c>
      <c r="FEK3" s="11" t="s">
        <v>4660</v>
      </c>
      <c r="FEL3" s="11" t="s">
        <v>4661</v>
      </c>
      <c r="FEM3" s="11" t="s">
        <v>4662</v>
      </c>
      <c r="FEN3" s="11" t="s">
        <v>4663</v>
      </c>
      <c r="FEO3" s="11" t="s">
        <v>4664</v>
      </c>
      <c r="FEP3" s="11" t="s">
        <v>4665</v>
      </c>
      <c r="FEQ3" s="11" t="s">
        <v>4666</v>
      </c>
      <c r="FER3" s="11" t="s">
        <v>4667</v>
      </c>
      <c r="FES3" s="11" t="s">
        <v>4668</v>
      </c>
      <c r="FET3" s="11" t="s">
        <v>4669</v>
      </c>
      <c r="FEU3" s="11" t="s">
        <v>4670</v>
      </c>
      <c r="FEV3" s="11" t="s">
        <v>4671</v>
      </c>
      <c r="FEW3" s="11" t="s">
        <v>4672</v>
      </c>
      <c r="FEX3" s="11" t="s">
        <v>4673</v>
      </c>
      <c r="FEY3" s="11" t="s">
        <v>4674</v>
      </c>
      <c r="FEZ3" s="11" t="s">
        <v>4675</v>
      </c>
      <c r="FFA3" s="11" t="s">
        <v>4676</v>
      </c>
      <c r="FFB3" s="11" t="s">
        <v>4677</v>
      </c>
      <c r="FFC3" s="11" t="s">
        <v>4678</v>
      </c>
      <c r="FFD3" s="11" t="s">
        <v>4679</v>
      </c>
      <c r="FFE3" s="11" t="s">
        <v>4680</v>
      </c>
      <c r="FFF3" s="11" t="s">
        <v>4681</v>
      </c>
      <c r="FFG3" s="11" t="s">
        <v>4682</v>
      </c>
      <c r="FFH3" s="11" t="s">
        <v>4683</v>
      </c>
      <c r="FFI3" s="11" t="s">
        <v>4684</v>
      </c>
      <c r="FFJ3" s="11" t="s">
        <v>4685</v>
      </c>
      <c r="FFK3" s="11" t="s">
        <v>4686</v>
      </c>
      <c r="FFL3" s="11" t="s">
        <v>4687</v>
      </c>
      <c r="FFM3" s="11" t="s">
        <v>4688</v>
      </c>
      <c r="FFN3" s="11" t="s">
        <v>4689</v>
      </c>
      <c r="FFO3" s="11" t="s">
        <v>4690</v>
      </c>
      <c r="FFP3" s="11" t="s">
        <v>4691</v>
      </c>
      <c r="FFQ3" s="11" t="s">
        <v>4692</v>
      </c>
      <c r="FFR3" s="11" t="s">
        <v>4693</v>
      </c>
      <c r="FFS3" s="11" t="s">
        <v>4694</v>
      </c>
      <c r="FFT3" s="11" t="s">
        <v>4695</v>
      </c>
      <c r="FFU3" s="11" t="s">
        <v>4696</v>
      </c>
      <c r="FFV3" s="11" t="s">
        <v>4697</v>
      </c>
      <c r="FFW3" s="11" t="s">
        <v>4698</v>
      </c>
      <c r="FFX3" s="11" t="s">
        <v>4699</v>
      </c>
      <c r="FFY3" s="11" t="s">
        <v>4700</v>
      </c>
      <c r="FFZ3" s="11" t="s">
        <v>4701</v>
      </c>
      <c r="FGA3" s="11" t="s">
        <v>4702</v>
      </c>
      <c r="FGB3" s="11" t="s">
        <v>4703</v>
      </c>
      <c r="FGC3" s="11" t="s">
        <v>4704</v>
      </c>
      <c r="FGD3" s="11" t="s">
        <v>4705</v>
      </c>
      <c r="FGE3" s="11" t="s">
        <v>4706</v>
      </c>
      <c r="FGF3" s="11" t="s">
        <v>4707</v>
      </c>
      <c r="FGG3" s="11" t="s">
        <v>4708</v>
      </c>
      <c r="FGH3" s="11" t="s">
        <v>4709</v>
      </c>
      <c r="FGI3" s="11" t="s">
        <v>4710</v>
      </c>
      <c r="FGJ3" s="11" t="s">
        <v>4711</v>
      </c>
      <c r="FGK3" s="11" t="s">
        <v>4712</v>
      </c>
      <c r="FGL3" s="11" t="s">
        <v>4713</v>
      </c>
      <c r="FGM3" s="11" t="s">
        <v>4714</v>
      </c>
      <c r="FGN3" s="11" t="s">
        <v>4715</v>
      </c>
      <c r="FGO3" s="11" t="s">
        <v>4716</v>
      </c>
      <c r="FGP3" s="11" t="s">
        <v>4717</v>
      </c>
      <c r="FGQ3" s="11" t="s">
        <v>4718</v>
      </c>
      <c r="FGR3" s="11" t="s">
        <v>4719</v>
      </c>
      <c r="FGS3" s="11" t="s">
        <v>4720</v>
      </c>
      <c r="FGT3" s="11" t="s">
        <v>4721</v>
      </c>
      <c r="FGU3" s="11" t="s">
        <v>4722</v>
      </c>
      <c r="FGV3" s="11" t="s">
        <v>4723</v>
      </c>
      <c r="FGW3" s="11" t="s">
        <v>4724</v>
      </c>
      <c r="FGX3" s="11" t="s">
        <v>4725</v>
      </c>
      <c r="FGY3" s="11" t="s">
        <v>4726</v>
      </c>
      <c r="FGZ3" s="11" t="s">
        <v>4727</v>
      </c>
      <c r="FHA3" s="11" t="s">
        <v>4728</v>
      </c>
      <c r="FHB3" s="11" t="s">
        <v>4729</v>
      </c>
      <c r="FHC3" s="11" t="s">
        <v>4730</v>
      </c>
      <c r="FHD3" s="11" t="s">
        <v>4731</v>
      </c>
      <c r="FHE3" s="11" t="s">
        <v>4732</v>
      </c>
      <c r="FHF3" s="11" t="s">
        <v>4733</v>
      </c>
      <c r="FHG3" s="11" t="s">
        <v>4734</v>
      </c>
      <c r="FHH3" s="11" t="s">
        <v>4735</v>
      </c>
      <c r="FHI3" s="11" t="s">
        <v>4736</v>
      </c>
      <c r="FHJ3" s="11" t="s">
        <v>4737</v>
      </c>
      <c r="FHK3" s="11" t="s">
        <v>4738</v>
      </c>
      <c r="FHL3" s="11" t="s">
        <v>4739</v>
      </c>
      <c r="FHM3" s="11" t="s">
        <v>4740</v>
      </c>
      <c r="FHN3" s="11" t="s">
        <v>4741</v>
      </c>
      <c r="FHO3" s="11" t="s">
        <v>4742</v>
      </c>
      <c r="FHP3" s="11" t="s">
        <v>4743</v>
      </c>
      <c r="FHQ3" s="11" t="s">
        <v>4744</v>
      </c>
      <c r="FHR3" s="11" t="s">
        <v>4745</v>
      </c>
      <c r="FHS3" s="11" t="s">
        <v>4746</v>
      </c>
      <c r="FHT3" s="11" t="s">
        <v>4747</v>
      </c>
      <c r="FHU3" s="11" t="s">
        <v>4748</v>
      </c>
      <c r="FHV3" s="11" t="s">
        <v>4749</v>
      </c>
      <c r="FHW3" s="11" t="s">
        <v>4750</v>
      </c>
      <c r="FHX3" s="11" t="s">
        <v>4751</v>
      </c>
      <c r="FHY3" s="11" t="s">
        <v>4752</v>
      </c>
      <c r="FHZ3" s="11" t="s">
        <v>4753</v>
      </c>
      <c r="FIA3" s="11" t="s">
        <v>4754</v>
      </c>
      <c r="FIB3" s="11" t="s">
        <v>4755</v>
      </c>
      <c r="FIC3" s="11" t="s">
        <v>4756</v>
      </c>
      <c r="FID3" s="11" t="s">
        <v>4757</v>
      </c>
      <c r="FIE3" s="11" t="s">
        <v>4758</v>
      </c>
      <c r="FIF3" s="11" t="s">
        <v>4759</v>
      </c>
      <c r="FIG3" s="11" t="s">
        <v>4760</v>
      </c>
      <c r="FIH3" s="11" t="s">
        <v>4761</v>
      </c>
      <c r="FII3" s="11" t="s">
        <v>4762</v>
      </c>
      <c r="FIJ3" s="11" t="s">
        <v>4763</v>
      </c>
      <c r="FIK3" s="11" t="s">
        <v>4764</v>
      </c>
      <c r="FIL3" s="11" t="s">
        <v>4765</v>
      </c>
      <c r="FIM3" s="11" t="s">
        <v>4766</v>
      </c>
      <c r="FIN3" s="11" t="s">
        <v>4767</v>
      </c>
      <c r="FIO3" s="11" t="s">
        <v>4768</v>
      </c>
      <c r="FIP3" s="11" t="s">
        <v>4769</v>
      </c>
      <c r="FIQ3" s="11" t="s">
        <v>4770</v>
      </c>
      <c r="FIR3" s="11" t="s">
        <v>4771</v>
      </c>
      <c r="FIS3" s="11" t="s">
        <v>4772</v>
      </c>
      <c r="FIT3" s="11" t="s">
        <v>4773</v>
      </c>
      <c r="FIU3" s="11" t="s">
        <v>4774</v>
      </c>
      <c r="FIV3" s="11" t="s">
        <v>4775</v>
      </c>
      <c r="FIW3" s="11" t="s">
        <v>4776</v>
      </c>
      <c r="FIX3" s="11" t="s">
        <v>4777</v>
      </c>
      <c r="FIY3" s="11" t="s">
        <v>4778</v>
      </c>
      <c r="FIZ3" s="11" t="s">
        <v>4779</v>
      </c>
      <c r="FJA3" s="11" t="s">
        <v>4780</v>
      </c>
      <c r="FJB3" s="11" t="s">
        <v>4781</v>
      </c>
      <c r="FJC3" s="11" t="s">
        <v>4782</v>
      </c>
      <c r="FJD3" s="11" t="s">
        <v>4783</v>
      </c>
      <c r="FJE3" s="11" t="s">
        <v>4784</v>
      </c>
      <c r="FJF3" s="11" t="s">
        <v>4785</v>
      </c>
      <c r="FJG3" s="11" t="s">
        <v>4786</v>
      </c>
      <c r="FJH3" s="11" t="s">
        <v>4787</v>
      </c>
      <c r="FJI3" s="11" t="s">
        <v>4788</v>
      </c>
      <c r="FJJ3" s="11" t="s">
        <v>4789</v>
      </c>
      <c r="FJK3" s="11" t="s">
        <v>4790</v>
      </c>
      <c r="FJL3" s="11" t="s">
        <v>4791</v>
      </c>
      <c r="FJM3" s="11" t="s">
        <v>4792</v>
      </c>
      <c r="FJN3" s="11" t="s">
        <v>4793</v>
      </c>
      <c r="FJO3" s="11" t="s">
        <v>4794</v>
      </c>
      <c r="FJP3" s="11" t="s">
        <v>4795</v>
      </c>
      <c r="FJQ3" s="11" t="s">
        <v>4796</v>
      </c>
      <c r="FJR3" s="11" t="s">
        <v>4797</v>
      </c>
      <c r="FJS3" s="11" t="s">
        <v>4798</v>
      </c>
      <c r="FJT3" s="11" t="s">
        <v>4799</v>
      </c>
      <c r="FJU3" s="11" t="s">
        <v>4800</v>
      </c>
      <c r="FJV3" s="11" t="s">
        <v>4801</v>
      </c>
      <c r="FJW3" s="11" t="s">
        <v>4802</v>
      </c>
      <c r="FJX3" s="11" t="s">
        <v>4803</v>
      </c>
      <c r="FJY3" s="11" t="s">
        <v>4804</v>
      </c>
      <c r="FJZ3" s="11" t="s">
        <v>4805</v>
      </c>
      <c r="FKA3" s="11" t="s">
        <v>4806</v>
      </c>
      <c r="FKB3" s="11" t="s">
        <v>4807</v>
      </c>
      <c r="FKC3" s="11" t="s">
        <v>4808</v>
      </c>
      <c r="FKD3" s="11" t="s">
        <v>4809</v>
      </c>
      <c r="FKE3" s="11" t="s">
        <v>4810</v>
      </c>
      <c r="FKF3" s="11" t="s">
        <v>4811</v>
      </c>
      <c r="FKG3" s="11" t="s">
        <v>4812</v>
      </c>
      <c r="FKH3" s="11" t="s">
        <v>4813</v>
      </c>
      <c r="FKI3" s="11" t="s">
        <v>4814</v>
      </c>
      <c r="FKJ3" s="11" t="s">
        <v>4815</v>
      </c>
      <c r="FKK3" s="11" t="s">
        <v>4816</v>
      </c>
      <c r="FKL3" s="11" t="s">
        <v>4817</v>
      </c>
      <c r="FKM3" s="11" t="s">
        <v>4818</v>
      </c>
      <c r="FKN3" s="11" t="s">
        <v>4819</v>
      </c>
      <c r="FKO3" s="11" t="s">
        <v>4820</v>
      </c>
      <c r="FKP3" s="11" t="s">
        <v>4821</v>
      </c>
      <c r="FKQ3" s="11" t="s">
        <v>4822</v>
      </c>
      <c r="FKR3" s="11" t="s">
        <v>4823</v>
      </c>
      <c r="FKS3" s="11" t="s">
        <v>4824</v>
      </c>
      <c r="FKT3" s="11" t="s">
        <v>4825</v>
      </c>
      <c r="FKU3" s="11" t="s">
        <v>4826</v>
      </c>
      <c r="FKV3" s="11" t="s">
        <v>4827</v>
      </c>
      <c r="FKW3" s="11" t="s">
        <v>4828</v>
      </c>
      <c r="FKX3" s="11" t="s">
        <v>4829</v>
      </c>
      <c r="FKY3" s="11" t="s">
        <v>4830</v>
      </c>
      <c r="FKZ3" s="11" t="s">
        <v>4831</v>
      </c>
      <c r="FLA3" s="11" t="s">
        <v>4832</v>
      </c>
      <c r="FLB3" s="11" t="s">
        <v>4833</v>
      </c>
      <c r="FLC3" s="11" t="s">
        <v>4834</v>
      </c>
      <c r="FLD3" s="11" t="s">
        <v>4835</v>
      </c>
      <c r="FLE3" s="11" t="s">
        <v>4836</v>
      </c>
      <c r="FLF3" s="11" t="s">
        <v>4837</v>
      </c>
      <c r="FLG3" s="11" t="s">
        <v>4838</v>
      </c>
      <c r="FLH3" s="11" t="s">
        <v>4839</v>
      </c>
      <c r="FLI3" s="11" t="s">
        <v>4840</v>
      </c>
      <c r="FLJ3" s="11" t="s">
        <v>4841</v>
      </c>
      <c r="FLK3" s="11" t="s">
        <v>4842</v>
      </c>
      <c r="FLL3" s="11" t="s">
        <v>4843</v>
      </c>
      <c r="FLM3" s="11" t="s">
        <v>4844</v>
      </c>
      <c r="FLN3" s="11" t="s">
        <v>4845</v>
      </c>
      <c r="FLO3" s="11" t="s">
        <v>4846</v>
      </c>
      <c r="FLP3" s="11" t="s">
        <v>4847</v>
      </c>
      <c r="FLQ3" s="11" t="s">
        <v>4848</v>
      </c>
      <c r="FLR3" s="11" t="s">
        <v>4849</v>
      </c>
      <c r="FLS3" s="11" t="s">
        <v>4850</v>
      </c>
      <c r="FLT3" s="11" t="s">
        <v>4851</v>
      </c>
      <c r="FLU3" s="11" t="s">
        <v>4852</v>
      </c>
      <c r="FLV3" s="11" t="s">
        <v>4853</v>
      </c>
      <c r="FLW3" s="11" t="s">
        <v>4854</v>
      </c>
      <c r="FLX3" s="11" t="s">
        <v>4855</v>
      </c>
      <c r="FLY3" s="11" t="s">
        <v>4856</v>
      </c>
      <c r="FLZ3" s="11" t="s">
        <v>4857</v>
      </c>
      <c r="FMA3" s="11" t="s">
        <v>4858</v>
      </c>
      <c r="FMB3" s="11" t="s">
        <v>4859</v>
      </c>
      <c r="FMC3" s="11" t="s">
        <v>4860</v>
      </c>
      <c r="FMD3" s="11" t="s">
        <v>4861</v>
      </c>
      <c r="FME3" s="11" t="s">
        <v>4862</v>
      </c>
      <c r="FMF3" s="11" t="s">
        <v>4863</v>
      </c>
      <c r="FMG3" s="11" t="s">
        <v>4864</v>
      </c>
      <c r="FMH3" s="11" t="s">
        <v>4865</v>
      </c>
      <c r="FMI3" s="11" t="s">
        <v>4866</v>
      </c>
      <c r="FMJ3" s="11" t="s">
        <v>4867</v>
      </c>
      <c r="FMK3" s="11" t="s">
        <v>4868</v>
      </c>
      <c r="FML3" s="11" t="s">
        <v>4869</v>
      </c>
      <c r="FMM3" s="11" t="s">
        <v>4870</v>
      </c>
      <c r="FMN3" s="11" t="s">
        <v>4871</v>
      </c>
      <c r="FMO3" s="11" t="s">
        <v>4872</v>
      </c>
      <c r="FMP3" s="11" t="s">
        <v>4873</v>
      </c>
      <c r="FMQ3" s="11" t="s">
        <v>4874</v>
      </c>
      <c r="FMR3" s="11" t="s">
        <v>4875</v>
      </c>
      <c r="FMS3" s="11" t="s">
        <v>4876</v>
      </c>
      <c r="FMT3" s="11" t="s">
        <v>4877</v>
      </c>
      <c r="FMU3" s="11" t="s">
        <v>4878</v>
      </c>
      <c r="FMV3" s="11" t="s">
        <v>4879</v>
      </c>
      <c r="FMW3" s="11" t="s">
        <v>4880</v>
      </c>
      <c r="FMX3" s="11" t="s">
        <v>4881</v>
      </c>
      <c r="FMY3" s="11" t="s">
        <v>4882</v>
      </c>
      <c r="FMZ3" s="11" t="s">
        <v>4883</v>
      </c>
      <c r="FNA3" s="11" t="s">
        <v>4884</v>
      </c>
      <c r="FNB3" s="11" t="s">
        <v>4885</v>
      </c>
      <c r="FNC3" s="11" t="s">
        <v>4886</v>
      </c>
      <c r="FND3" s="11" t="s">
        <v>4887</v>
      </c>
      <c r="FNE3" s="11" t="s">
        <v>4888</v>
      </c>
      <c r="FNF3" s="11" t="s">
        <v>4889</v>
      </c>
      <c r="FNG3" s="11" t="s">
        <v>4890</v>
      </c>
      <c r="FNH3" s="11" t="s">
        <v>4891</v>
      </c>
      <c r="FNI3" s="11" t="s">
        <v>4892</v>
      </c>
      <c r="FNJ3" s="11" t="s">
        <v>4893</v>
      </c>
      <c r="FNK3" s="11" t="s">
        <v>4894</v>
      </c>
      <c r="FNL3" s="11" t="s">
        <v>4895</v>
      </c>
      <c r="FNM3" s="11" t="s">
        <v>4896</v>
      </c>
      <c r="FNN3" s="11" t="s">
        <v>4897</v>
      </c>
      <c r="FNO3" s="11" t="s">
        <v>4898</v>
      </c>
      <c r="FNP3" s="11" t="s">
        <v>4899</v>
      </c>
      <c r="FNQ3" s="11" t="s">
        <v>4900</v>
      </c>
      <c r="FNR3" s="11" t="s">
        <v>4901</v>
      </c>
      <c r="FNS3" s="11" t="s">
        <v>4902</v>
      </c>
      <c r="FNT3" s="11" t="s">
        <v>4903</v>
      </c>
      <c r="FNU3" s="11" t="s">
        <v>4904</v>
      </c>
      <c r="FNV3" s="11" t="s">
        <v>4905</v>
      </c>
      <c r="FNW3" s="11" t="s">
        <v>4906</v>
      </c>
      <c r="FNX3" s="11" t="s">
        <v>4907</v>
      </c>
      <c r="FNY3" s="11" t="s">
        <v>4908</v>
      </c>
      <c r="FNZ3" s="11" t="s">
        <v>4909</v>
      </c>
      <c r="FOA3" s="11" t="s">
        <v>4910</v>
      </c>
      <c r="FOB3" s="11" t="s">
        <v>4911</v>
      </c>
      <c r="FOC3" s="11" t="s">
        <v>4912</v>
      </c>
      <c r="FOD3" s="11" t="s">
        <v>4913</v>
      </c>
      <c r="FOE3" s="11" t="s">
        <v>4914</v>
      </c>
      <c r="FOF3" s="11" t="s">
        <v>4915</v>
      </c>
      <c r="FOG3" s="11" t="s">
        <v>4916</v>
      </c>
      <c r="FOH3" s="11" t="s">
        <v>4917</v>
      </c>
      <c r="FOI3" s="11" t="s">
        <v>4918</v>
      </c>
      <c r="FOJ3" s="11" t="s">
        <v>4919</v>
      </c>
      <c r="FOK3" s="11" t="s">
        <v>4920</v>
      </c>
      <c r="FOL3" s="11" t="s">
        <v>4921</v>
      </c>
      <c r="FOM3" s="11" t="s">
        <v>4922</v>
      </c>
      <c r="FON3" s="11" t="s">
        <v>4923</v>
      </c>
      <c r="FOO3" s="11" t="s">
        <v>4924</v>
      </c>
      <c r="FOP3" s="11" t="s">
        <v>4925</v>
      </c>
      <c r="FOQ3" s="11" t="s">
        <v>4926</v>
      </c>
      <c r="FOR3" s="11" t="s">
        <v>4927</v>
      </c>
      <c r="FOS3" s="11" t="s">
        <v>4928</v>
      </c>
      <c r="FOT3" s="11" t="s">
        <v>4929</v>
      </c>
      <c r="FOU3" s="11" t="s">
        <v>4930</v>
      </c>
      <c r="FOV3" s="11" t="s">
        <v>4931</v>
      </c>
      <c r="FOW3" s="11" t="s">
        <v>4932</v>
      </c>
      <c r="FOX3" s="11" t="s">
        <v>4933</v>
      </c>
      <c r="FOY3" s="11" t="s">
        <v>4934</v>
      </c>
      <c r="FOZ3" s="11" t="s">
        <v>4935</v>
      </c>
      <c r="FPA3" s="11" t="s">
        <v>4936</v>
      </c>
      <c r="FPB3" s="11" t="s">
        <v>4937</v>
      </c>
      <c r="FPC3" s="11" t="s">
        <v>4938</v>
      </c>
      <c r="FPD3" s="11" t="s">
        <v>4939</v>
      </c>
      <c r="FPE3" s="11" t="s">
        <v>4940</v>
      </c>
      <c r="FPF3" s="11" t="s">
        <v>4941</v>
      </c>
      <c r="FPG3" s="11" t="s">
        <v>4942</v>
      </c>
      <c r="FPH3" s="11" t="s">
        <v>4943</v>
      </c>
      <c r="FPI3" s="11" t="s">
        <v>4944</v>
      </c>
      <c r="FPJ3" s="11" t="s">
        <v>4945</v>
      </c>
      <c r="FPK3" s="11" t="s">
        <v>4946</v>
      </c>
      <c r="FPL3" s="11" t="s">
        <v>4947</v>
      </c>
      <c r="FPM3" s="11" t="s">
        <v>4948</v>
      </c>
      <c r="FPN3" s="11" t="s">
        <v>4949</v>
      </c>
      <c r="FPO3" s="11" t="s">
        <v>4950</v>
      </c>
      <c r="FPP3" s="11" t="s">
        <v>4951</v>
      </c>
      <c r="FPQ3" s="11" t="s">
        <v>4952</v>
      </c>
      <c r="FPR3" s="11" t="s">
        <v>4953</v>
      </c>
      <c r="FPS3" s="11" t="s">
        <v>4954</v>
      </c>
      <c r="FPT3" s="11" t="s">
        <v>4955</v>
      </c>
      <c r="FPU3" s="11" t="s">
        <v>4956</v>
      </c>
      <c r="FPV3" s="11" t="s">
        <v>4957</v>
      </c>
      <c r="FPW3" s="11" t="s">
        <v>4958</v>
      </c>
      <c r="FPX3" s="11" t="s">
        <v>4959</v>
      </c>
      <c r="FPY3" s="11" t="s">
        <v>4960</v>
      </c>
      <c r="FPZ3" s="11" t="s">
        <v>4961</v>
      </c>
      <c r="FQA3" s="11" t="s">
        <v>4962</v>
      </c>
      <c r="FQB3" s="11" t="s">
        <v>4963</v>
      </c>
      <c r="FQC3" s="11" t="s">
        <v>4964</v>
      </c>
      <c r="FQD3" s="11" t="s">
        <v>4965</v>
      </c>
      <c r="FQE3" s="11" t="s">
        <v>4966</v>
      </c>
      <c r="FQF3" s="11" t="s">
        <v>4967</v>
      </c>
      <c r="FQG3" s="11" t="s">
        <v>4968</v>
      </c>
      <c r="FQH3" s="11" t="s">
        <v>4969</v>
      </c>
      <c r="FQI3" s="11" t="s">
        <v>4970</v>
      </c>
      <c r="FQJ3" s="11" t="s">
        <v>4971</v>
      </c>
      <c r="FQK3" s="11" t="s">
        <v>4972</v>
      </c>
      <c r="FQL3" s="11" t="s">
        <v>4973</v>
      </c>
      <c r="FQM3" s="11" t="s">
        <v>4974</v>
      </c>
      <c r="FQN3" s="11" t="s">
        <v>4975</v>
      </c>
      <c r="FQO3" s="11" t="s">
        <v>4976</v>
      </c>
      <c r="FQP3" s="11" t="s">
        <v>4977</v>
      </c>
      <c r="FQQ3" s="11" t="s">
        <v>4978</v>
      </c>
      <c r="FQR3" s="11" t="s">
        <v>4979</v>
      </c>
      <c r="FQS3" s="11" t="s">
        <v>4980</v>
      </c>
      <c r="FQT3" s="11" t="s">
        <v>4981</v>
      </c>
      <c r="FQU3" s="11" t="s">
        <v>4982</v>
      </c>
      <c r="FQV3" s="11" t="s">
        <v>4983</v>
      </c>
      <c r="FQW3" s="11" t="s">
        <v>4984</v>
      </c>
      <c r="FQX3" s="11" t="s">
        <v>4985</v>
      </c>
      <c r="FQY3" s="11" t="s">
        <v>4986</v>
      </c>
      <c r="FQZ3" s="11" t="s">
        <v>4987</v>
      </c>
      <c r="FRA3" s="11" t="s">
        <v>4988</v>
      </c>
      <c r="FRB3" s="11" t="s">
        <v>4989</v>
      </c>
      <c r="FRC3" s="11" t="s">
        <v>4990</v>
      </c>
      <c r="FRD3" s="11" t="s">
        <v>4991</v>
      </c>
      <c r="FRE3" s="11" t="s">
        <v>4992</v>
      </c>
      <c r="FRF3" s="11" t="s">
        <v>4993</v>
      </c>
      <c r="FRG3" s="11" t="s">
        <v>4994</v>
      </c>
      <c r="FRH3" s="11" t="s">
        <v>4995</v>
      </c>
      <c r="FRI3" s="11" t="s">
        <v>4996</v>
      </c>
      <c r="FRJ3" s="11" t="s">
        <v>4997</v>
      </c>
      <c r="FRK3" s="11" t="s">
        <v>4998</v>
      </c>
      <c r="FRL3" s="11" t="s">
        <v>4999</v>
      </c>
      <c r="FRM3" s="11" t="s">
        <v>5000</v>
      </c>
      <c r="FRN3" s="11" t="s">
        <v>5001</v>
      </c>
      <c r="FRO3" s="11" t="s">
        <v>5002</v>
      </c>
      <c r="FRP3" s="11" t="s">
        <v>5003</v>
      </c>
      <c r="FRQ3" s="11" t="s">
        <v>5004</v>
      </c>
      <c r="FRR3" s="11" t="s">
        <v>5005</v>
      </c>
      <c r="FRS3" s="11" t="s">
        <v>5006</v>
      </c>
      <c r="FRT3" s="11" t="s">
        <v>5007</v>
      </c>
      <c r="FRU3" s="11" t="s">
        <v>5008</v>
      </c>
      <c r="FRV3" s="11" t="s">
        <v>5009</v>
      </c>
      <c r="FRW3" s="11" t="s">
        <v>5010</v>
      </c>
      <c r="FRX3" s="11" t="s">
        <v>5011</v>
      </c>
      <c r="FRY3" s="11" t="s">
        <v>5012</v>
      </c>
      <c r="FRZ3" s="11" t="s">
        <v>5013</v>
      </c>
      <c r="FSA3" s="11" t="s">
        <v>5014</v>
      </c>
      <c r="FSB3" s="11" t="s">
        <v>5015</v>
      </c>
      <c r="FSC3" s="11" t="s">
        <v>5016</v>
      </c>
      <c r="FSD3" s="11" t="s">
        <v>5017</v>
      </c>
      <c r="FSE3" s="11" t="s">
        <v>5018</v>
      </c>
      <c r="FSF3" s="11" t="s">
        <v>5019</v>
      </c>
      <c r="FSG3" s="11" t="s">
        <v>5020</v>
      </c>
      <c r="FSH3" s="11" t="s">
        <v>5021</v>
      </c>
      <c r="FSI3" s="11" t="s">
        <v>5022</v>
      </c>
      <c r="FSJ3" s="11" t="s">
        <v>5023</v>
      </c>
      <c r="FSK3" s="11" t="s">
        <v>5024</v>
      </c>
      <c r="FSL3" s="11" t="s">
        <v>5025</v>
      </c>
      <c r="FSM3" s="11" t="s">
        <v>5026</v>
      </c>
      <c r="FSN3" s="11" t="s">
        <v>5027</v>
      </c>
      <c r="FSO3" s="11" t="s">
        <v>5028</v>
      </c>
      <c r="FSP3" s="11" t="s">
        <v>5029</v>
      </c>
      <c r="FSQ3" s="11" t="s">
        <v>5030</v>
      </c>
      <c r="FSR3" s="11" t="s">
        <v>5031</v>
      </c>
      <c r="FSS3" s="11" t="s">
        <v>5032</v>
      </c>
      <c r="FST3" s="11" t="s">
        <v>5033</v>
      </c>
      <c r="FSU3" s="11" t="s">
        <v>5034</v>
      </c>
      <c r="FSV3" s="11" t="s">
        <v>5035</v>
      </c>
      <c r="FSW3" s="11" t="s">
        <v>5036</v>
      </c>
      <c r="FSX3" s="11" t="s">
        <v>5037</v>
      </c>
      <c r="FSY3" s="11" t="s">
        <v>5038</v>
      </c>
      <c r="FSZ3" s="11" t="s">
        <v>5039</v>
      </c>
      <c r="FTA3" s="11" t="s">
        <v>5040</v>
      </c>
      <c r="FTB3" s="11" t="s">
        <v>5041</v>
      </c>
      <c r="FTC3" s="11" t="s">
        <v>5042</v>
      </c>
      <c r="FTD3" s="11" t="s">
        <v>5043</v>
      </c>
      <c r="FTE3" s="11" t="s">
        <v>5044</v>
      </c>
      <c r="FTF3" s="11" t="s">
        <v>5045</v>
      </c>
      <c r="FTG3" s="11" t="s">
        <v>5046</v>
      </c>
      <c r="FTH3" s="11" t="s">
        <v>5047</v>
      </c>
      <c r="FTI3" s="11" t="s">
        <v>5048</v>
      </c>
      <c r="FTJ3" s="11" t="s">
        <v>5049</v>
      </c>
      <c r="FTK3" s="11" t="s">
        <v>5050</v>
      </c>
      <c r="FTL3" s="11" t="s">
        <v>5051</v>
      </c>
      <c r="FTM3" s="11" t="s">
        <v>5052</v>
      </c>
      <c r="FTN3" s="11" t="s">
        <v>5053</v>
      </c>
      <c r="FTO3" s="11" t="s">
        <v>5054</v>
      </c>
      <c r="FTP3" s="11" t="s">
        <v>5055</v>
      </c>
      <c r="FTQ3" s="11" t="s">
        <v>5056</v>
      </c>
      <c r="FTR3" s="11" t="s">
        <v>5057</v>
      </c>
      <c r="FTS3" s="11" t="s">
        <v>5058</v>
      </c>
      <c r="FTT3" s="11" t="s">
        <v>5059</v>
      </c>
      <c r="FTU3" s="11" t="s">
        <v>5060</v>
      </c>
      <c r="FTV3" s="11" t="s">
        <v>5061</v>
      </c>
      <c r="FTW3" s="11" t="s">
        <v>5062</v>
      </c>
      <c r="FTX3" s="11" t="s">
        <v>5063</v>
      </c>
      <c r="FTY3" s="11" t="s">
        <v>5064</v>
      </c>
      <c r="FTZ3" s="11" t="s">
        <v>5065</v>
      </c>
      <c r="FUA3" s="11" t="s">
        <v>5066</v>
      </c>
      <c r="FUB3" s="11" t="s">
        <v>5067</v>
      </c>
      <c r="FUC3" s="11" t="s">
        <v>5068</v>
      </c>
      <c r="FUD3" s="11" t="s">
        <v>5069</v>
      </c>
      <c r="FUE3" s="11" t="s">
        <v>5070</v>
      </c>
      <c r="FUF3" s="11" t="s">
        <v>5071</v>
      </c>
      <c r="FUG3" s="11" t="s">
        <v>5072</v>
      </c>
      <c r="FUH3" s="11" t="s">
        <v>5073</v>
      </c>
      <c r="FUI3" s="11" t="s">
        <v>5074</v>
      </c>
      <c r="FUJ3" s="11" t="s">
        <v>5075</v>
      </c>
      <c r="FUK3" s="11" t="s">
        <v>5076</v>
      </c>
      <c r="FUL3" s="11" t="s">
        <v>5077</v>
      </c>
      <c r="FUM3" s="11" t="s">
        <v>5078</v>
      </c>
      <c r="FUN3" s="11" t="s">
        <v>5079</v>
      </c>
      <c r="FUO3" s="11" t="s">
        <v>5080</v>
      </c>
      <c r="FUP3" s="11" t="s">
        <v>5081</v>
      </c>
      <c r="FUQ3" s="11" t="s">
        <v>5082</v>
      </c>
      <c r="FUR3" s="11" t="s">
        <v>5083</v>
      </c>
      <c r="FUS3" s="11" t="s">
        <v>5084</v>
      </c>
      <c r="FUT3" s="11" t="s">
        <v>5085</v>
      </c>
      <c r="FUU3" s="11" t="s">
        <v>5086</v>
      </c>
      <c r="FUV3" s="11" t="s">
        <v>5087</v>
      </c>
      <c r="FUW3" s="11" t="s">
        <v>5088</v>
      </c>
      <c r="FUX3" s="11" t="s">
        <v>5089</v>
      </c>
      <c r="FUY3" s="11" t="s">
        <v>5090</v>
      </c>
      <c r="FUZ3" s="11" t="s">
        <v>5091</v>
      </c>
      <c r="FVA3" s="11" t="s">
        <v>5092</v>
      </c>
      <c r="FVB3" s="11" t="s">
        <v>5093</v>
      </c>
      <c r="FVC3" s="11" t="s">
        <v>5094</v>
      </c>
      <c r="FVD3" s="11" t="s">
        <v>5095</v>
      </c>
      <c r="FVE3" s="11" t="s">
        <v>5096</v>
      </c>
      <c r="FVF3" s="11" t="s">
        <v>5097</v>
      </c>
      <c r="FVG3" s="11" t="s">
        <v>5098</v>
      </c>
      <c r="FVH3" s="11" t="s">
        <v>5099</v>
      </c>
      <c r="FVI3" s="11" t="s">
        <v>5100</v>
      </c>
      <c r="FVJ3" s="11" t="s">
        <v>5101</v>
      </c>
      <c r="FVK3" s="11" t="s">
        <v>5102</v>
      </c>
      <c r="FVL3" s="11" t="s">
        <v>5103</v>
      </c>
      <c r="FVM3" s="11" t="s">
        <v>5104</v>
      </c>
      <c r="FVN3" s="11" t="s">
        <v>5105</v>
      </c>
      <c r="FVO3" s="11" t="s">
        <v>5106</v>
      </c>
      <c r="FVP3" s="11" t="s">
        <v>5107</v>
      </c>
      <c r="FVQ3" s="11" t="s">
        <v>5108</v>
      </c>
      <c r="FVR3" s="11" t="s">
        <v>5109</v>
      </c>
      <c r="FVS3" s="11" t="s">
        <v>5110</v>
      </c>
      <c r="FVT3" s="11" t="s">
        <v>5111</v>
      </c>
      <c r="FVU3" s="11" t="s">
        <v>5112</v>
      </c>
      <c r="FVV3" s="11" t="s">
        <v>5113</v>
      </c>
      <c r="FVW3" s="11" t="s">
        <v>5114</v>
      </c>
      <c r="FVX3" s="11" t="s">
        <v>5115</v>
      </c>
      <c r="FVY3" s="11" t="s">
        <v>5116</v>
      </c>
      <c r="FVZ3" s="11" t="s">
        <v>5117</v>
      </c>
      <c r="FWA3" s="11" t="s">
        <v>5118</v>
      </c>
      <c r="FWB3" s="11" t="s">
        <v>5119</v>
      </c>
      <c r="FWC3" s="11" t="s">
        <v>5120</v>
      </c>
      <c r="FWD3" s="11" t="s">
        <v>5121</v>
      </c>
      <c r="FWE3" s="11" t="s">
        <v>5122</v>
      </c>
      <c r="FWF3" s="11" t="s">
        <v>5123</v>
      </c>
      <c r="FWG3" s="11" t="s">
        <v>5124</v>
      </c>
      <c r="FWH3" s="11" t="s">
        <v>5125</v>
      </c>
      <c r="FWI3" s="11" t="s">
        <v>5126</v>
      </c>
      <c r="FWJ3" s="11" t="s">
        <v>5127</v>
      </c>
      <c r="FWK3" s="11" t="s">
        <v>5128</v>
      </c>
      <c r="FWL3" s="11" t="s">
        <v>5129</v>
      </c>
      <c r="FWM3" s="11" t="s">
        <v>5130</v>
      </c>
      <c r="FWN3" s="11" t="s">
        <v>5131</v>
      </c>
      <c r="FWO3" s="11" t="s">
        <v>5132</v>
      </c>
      <c r="FWP3" s="11" t="s">
        <v>5133</v>
      </c>
      <c r="FWQ3" s="11" t="s">
        <v>5134</v>
      </c>
      <c r="FWR3" s="11" t="s">
        <v>5135</v>
      </c>
      <c r="FWS3" s="11" t="s">
        <v>5136</v>
      </c>
      <c r="FWT3" s="11" t="s">
        <v>5137</v>
      </c>
      <c r="FWU3" s="11" t="s">
        <v>5138</v>
      </c>
      <c r="FWV3" s="11" t="s">
        <v>5139</v>
      </c>
      <c r="FWW3" s="11" t="s">
        <v>5140</v>
      </c>
      <c r="FWX3" s="11" t="s">
        <v>5141</v>
      </c>
      <c r="FWY3" s="11" t="s">
        <v>5142</v>
      </c>
      <c r="FWZ3" s="11" t="s">
        <v>5143</v>
      </c>
      <c r="FXA3" s="11" t="s">
        <v>5144</v>
      </c>
      <c r="FXB3" s="11" t="s">
        <v>5145</v>
      </c>
      <c r="FXC3" s="11" t="s">
        <v>5146</v>
      </c>
      <c r="FXD3" s="11" t="s">
        <v>5147</v>
      </c>
      <c r="FXE3" s="11" t="s">
        <v>5148</v>
      </c>
      <c r="FXF3" s="11" t="s">
        <v>5149</v>
      </c>
      <c r="FXG3" s="11" t="s">
        <v>5150</v>
      </c>
      <c r="FXH3" s="11" t="s">
        <v>5151</v>
      </c>
      <c r="FXI3" s="11" t="s">
        <v>5152</v>
      </c>
      <c r="FXJ3" s="11" t="s">
        <v>5153</v>
      </c>
      <c r="FXK3" s="11" t="s">
        <v>5154</v>
      </c>
      <c r="FXL3" s="11" t="s">
        <v>5155</v>
      </c>
      <c r="FXM3" s="11" t="s">
        <v>5156</v>
      </c>
      <c r="FXN3" s="11" t="s">
        <v>5157</v>
      </c>
      <c r="FXO3" s="11" t="s">
        <v>5158</v>
      </c>
      <c r="FXP3" s="11" t="s">
        <v>5159</v>
      </c>
      <c r="FXQ3" s="11" t="s">
        <v>5160</v>
      </c>
      <c r="FXR3" s="11" t="s">
        <v>5161</v>
      </c>
      <c r="FXS3" s="11" t="s">
        <v>5162</v>
      </c>
      <c r="FXT3" s="11" t="s">
        <v>5163</v>
      </c>
      <c r="FXU3" s="11" t="s">
        <v>5164</v>
      </c>
      <c r="FXV3" s="11" t="s">
        <v>5165</v>
      </c>
      <c r="FXW3" s="11" t="s">
        <v>5166</v>
      </c>
      <c r="FXX3" s="11" t="s">
        <v>5167</v>
      </c>
      <c r="FXY3" s="11" t="s">
        <v>5168</v>
      </c>
      <c r="FXZ3" s="11" t="s">
        <v>5169</v>
      </c>
      <c r="FYA3" s="11" t="s">
        <v>5170</v>
      </c>
      <c r="FYB3" s="11" t="s">
        <v>5171</v>
      </c>
      <c r="FYC3" s="11" t="s">
        <v>5172</v>
      </c>
      <c r="FYD3" s="11" t="s">
        <v>5173</v>
      </c>
      <c r="FYE3" s="11" t="s">
        <v>5174</v>
      </c>
      <c r="FYF3" s="11" t="s">
        <v>5175</v>
      </c>
      <c r="FYG3" s="11" t="s">
        <v>5176</v>
      </c>
      <c r="FYH3" s="11" t="s">
        <v>5177</v>
      </c>
      <c r="FYI3" s="11" t="s">
        <v>5178</v>
      </c>
      <c r="FYJ3" s="11" t="s">
        <v>5179</v>
      </c>
      <c r="FYK3" s="11" t="s">
        <v>5180</v>
      </c>
      <c r="FYL3" s="11" t="s">
        <v>5181</v>
      </c>
      <c r="FYM3" s="11" t="s">
        <v>5182</v>
      </c>
      <c r="FYN3" s="11" t="s">
        <v>5183</v>
      </c>
      <c r="FYO3" s="11" t="s">
        <v>5184</v>
      </c>
      <c r="FYP3" s="11" t="s">
        <v>5185</v>
      </c>
      <c r="FYQ3" s="11" t="s">
        <v>5186</v>
      </c>
      <c r="FYR3" s="11" t="s">
        <v>5187</v>
      </c>
      <c r="FYS3" s="11" t="s">
        <v>5188</v>
      </c>
      <c r="FYT3" s="11" t="s">
        <v>5189</v>
      </c>
      <c r="FYU3" s="11" t="s">
        <v>5190</v>
      </c>
      <c r="FYV3" s="11" t="s">
        <v>5191</v>
      </c>
      <c r="FYW3" s="11" t="s">
        <v>5192</v>
      </c>
      <c r="FYX3" s="11" t="s">
        <v>5193</v>
      </c>
      <c r="FYY3" s="11" t="s">
        <v>5194</v>
      </c>
      <c r="FYZ3" s="11" t="s">
        <v>5195</v>
      </c>
      <c r="FZA3" s="11" t="s">
        <v>5196</v>
      </c>
      <c r="FZB3" s="11" t="s">
        <v>5197</v>
      </c>
      <c r="FZC3" s="11" t="s">
        <v>5198</v>
      </c>
      <c r="FZD3" s="11" t="s">
        <v>5199</v>
      </c>
      <c r="FZE3" s="11" t="s">
        <v>5200</v>
      </c>
      <c r="FZF3" s="11" t="s">
        <v>5201</v>
      </c>
      <c r="FZG3" s="11" t="s">
        <v>5202</v>
      </c>
      <c r="FZH3" s="11" t="s">
        <v>5203</v>
      </c>
      <c r="FZI3" s="11" t="s">
        <v>5204</v>
      </c>
      <c r="FZJ3" s="11" t="s">
        <v>5205</v>
      </c>
      <c r="FZK3" s="11" t="s">
        <v>5206</v>
      </c>
      <c r="FZL3" s="11" t="s">
        <v>5207</v>
      </c>
      <c r="FZM3" s="11" t="s">
        <v>5208</v>
      </c>
      <c r="FZN3" s="11" t="s">
        <v>5209</v>
      </c>
      <c r="FZO3" s="11" t="s">
        <v>5210</v>
      </c>
      <c r="FZP3" s="11" t="s">
        <v>5211</v>
      </c>
      <c r="FZQ3" s="11" t="s">
        <v>5212</v>
      </c>
      <c r="FZR3" s="11" t="s">
        <v>5213</v>
      </c>
      <c r="FZS3" s="11" t="s">
        <v>5214</v>
      </c>
      <c r="FZT3" s="11" t="s">
        <v>5215</v>
      </c>
      <c r="FZU3" s="11" t="s">
        <v>5216</v>
      </c>
      <c r="FZV3" s="11" t="s">
        <v>5217</v>
      </c>
      <c r="FZW3" s="11" t="s">
        <v>5218</v>
      </c>
      <c r="FZX3" s="11" t="s">
        <v>5219</v>
      </c>
      <c r="FZY3" s="11" t="s">
        <v>5220</v>
      </c>
      <c r="FZZ3" s="11" t="s">
        <v>5221</v>
      </c>
      <c r="GAA3" s="11" t="s">
        <v>5222</v>
      </c>
      <c r="GAB3" s="11" t="s">
        <v>5223</v>
      </c>
      <c r="GAC3" s="11" t="s">
        <v>5224</v>
      </c>
      <c r="GAD3" s="11" t="s">
        <v>5225</v>
      </c>
      <c r="GAE3" s="11" t="s">
        <v>5226</v>
      </c>
      <c r="GAF3" s="11" t="s">
        <v>5227</v>
      </c>
      <c r="GAG3" s="11" t="s">
        <v>5228</v>
      </c>
      <c r="GAH3" s="11" t="s">
        <v>5229</v>
      </c>
      <c r="GAI3" s="11" t="s">
        <v>5230</v>
      </c>
      <c r="GAJ3" s="11" t="s">
        <v>5231</v>
      </c>
      <c r="GAK3" s="11" t="s">
        <v>5232</v>
      </c>
      <c r="GAL3" s="11" t="s">
        <v>5233</v>
      </c>
      <c r="GAM3" s="11" t="s">
        <v>5234</v>
      </c>
      <c r="GAN3" s="11" t="s">
        <v>5235</v>
      </c>
      <c r="GAO3" s="11" t="s">
        <v>5236</v>
      </c>
      <c r="GAP3" s="11" t="s">
        <v>5237</v>
      </c>
      <c r="GAQ3" s="11" t="s">
        <v>5238</v>
      </c>
      <c r="GAR3" s="11" t="s">
        <v>5239</v>
      </c>
      <c r="GAS3" s="11" t="s">
        <v>5240</v>
      </c>
      <c r="GAT3" s="11" t="s">
        <v>5241</v>
      </c>
      <c r="GAU3" s="11" t="s">
        <v>5242</v>
      </c>
      <c r="GAV3" s="11" t="s">
        <v>5243</v>
      </c>
      <c r="GAW3" s="11" t="s">
        <v>5244</v>
      </c>
      <c r="GAX3" s="11" t="s">
        <v>5245</v>
      </c>
      <c r="GAY3" s="11" t="s">
        <v>5246</v>
      </c>
      <c r="GAZ3" s="11" t="s">
        <v>5247</v>
      </c>
      <c r="GBA3" s="11" t="s">
        <v>5248</v>
      </c>
      <c r="GBB3" s="11" t="s">
        <v>5249</v>
      </c>
      <c r="GBC3" s="11" t="s">
        <v>5250</v>
      </c>
      <c r="GBD3" s="11" t="s">
        <v>5251</v>
      </c>
      <c r="GBE3" s="11" t="s">
        <v>5252</v>
      </c>
      <c r="GBF3" s="11" t="s">
        <v>5253</v>
      </c>
      <c r="GBG3" s="11" t="s">
        <v>5254</v>
      </c>
      <c r="GBH3" s="11" t="s">
        <v>5255</v>
      </c>
      <c r="GBI3" s="11" t="s">
        <v>5256</v>
      </c>
      <c r="GBJ3" s="11" t="s">
        <v>5257</v>
      </c>
      <c r="GBK3" s="11" t="s">
        <v>5258</v>
      </c>
      <c r="GBL3" s="11" t="s">
        <v>5259</v>
      </c>
      <c r="GBM3" s="11" t="s">
        <v>5260</v>
      </c>
      <c r="GBN3" s="11" t="s">
        <v>5261</v>
      </c>
      <c r="GBO3" s="11" t="s">
        <v>5262</v>
      </c>
      <c r="GBP3" s="11" t="s">
        <v>5263</v>
      </c>
      <c r="GBQ3" s="11" t="s">
        <v>5264</v>
      </c>
      <c r="GBR3" s="11" t="s">
        <v>5265</v>
      </c>
      <c r="GBS3" s="11" t="s">
        <v>5266</v>
      </c>
      <c r="GBT3" s="11" t="s">
        <v>5267</v>
      </c>
      <c r="GBU3" s="11" t="s">
        <v>5268</v>
      </c>
      <c r="GBV3" s="11" t="s">
        <v>5269</v>
      </c>
      <c r="GBW3" s="11" t="s">
        <v>5270</v>
      </c>
      <c r="GBX3" s="11" t="s">
        <v>5271</v>
      </c>
      <c r="GBY3" s="11" t="s">
        <v>5272</v>
      </c>
      <c r="GBZ3" s="11" t="s">
        <v>5273</v>
      </c>
      <c r="GCA3" s="11" t="s">
        <v>5274</v>
      </c>
      <c r="GCB3" s="11" t="s">
        <v>5275</v>
      </c>
      <c r="GCC3" s="11" t="s">
        <v>5276</v>
      </c>
      <c r="GCD3" s="11" t="s">
        <v>5277</v>
      </c>
      <c r="GCE3" s="11" t="s">
        <v>5278</v>
      </c>
      <c r="GCF3" s="11" t="s">
        <v>5279</v>
      </c>
      <c r="GCG3" s="11" t="s">
        <v>5280</v>
      </c>
      <c r="GCH3" s="11" t="s">
        <v>5281</v>
      </c>
      <c r="GCI3" s="11" t="s">
        <v>5282</v>
      </c>
      <c r="GCJ3" s="11" t="s">
        <v>5283</v>
      </c>
      <c r="GCK3" s="11" t="s">
        <v>5284</v>
      </c>
      <c r="GCL3" s="11" t="s">
        <v>5285</v>
      </c>
      <c r="GCM3" s="11" t="s">
        <v>5286</v>
      </c>
      <c r="GCN3" s="11" t="s">
        <v>5287</v>
      </c>
      <c r="GCO3" s="11" t="s">
        <v>5288</v>
      </c>
      <c r="GCP3" s="11" t="s">
        <v>5289</v>
      </c>
      <c r="GCQ3" s="11" t="s">
        <v>5290</v>
      </c>
      <c r="GCR3" s="11" t="s">
        <v>5291</v>
      </c>
      <c r="GCS3" s="11" t="s">
        <v>5292</v>
      </c>
      <c r="GCT3" s="11" t="s">
        <v>5293</v>
      </c>
      <c r="GCU3" s="11" t="s">
        <v>5294</v>
      </c>
      <c r="GCV3" s="11" t="s">
        <v>5295</v>
      </c>
      <c r="GCW3" s="11" t="s">
        <v>5296</v>
      </c>
      <c r="GCX3" s="11" t="s">
        <v>5297</v>
      </c>
      <c r="GCY3" s="11" t="s">
        <v>5298</v>
      </c>
      <c r="GCZ3" s="11" t="s">
        <v>5299</v>
      </c>
      <c r="GDA3" s="11" t="s">
        <v>5300</v>
      </c>
      <c r="GDB3" s="11" t="s">
        <v>5301</v>
      </c>
      <c r="GDC3" s="11" t="s">
        <v>5302</v>
      </c>
      <c r="GDD3" s="11" t="s">
        <v>5303</v>
      </c>
      <c r="GDE3" s="11" t="s">
        <v>5304</v>
      </c>
      <c r="GDF3" s="11" t="s">
        <v>5305</v>
      </c>
      <c r="GDG3" s="11" t="s">
        <v>5306</v>
      </c>
      <c r="GDH3" s="11" t="s">
        <v>5307</v>
      </c>
      <c r="GDI3" s="11" t="s">
        <v>5308</v>
      </c>
      <c r="GDJ3" s="11" t="s">
        <v>5309</v>
      </c>
      <c r="GDK3" s="11" t="s">
        <v>5310</v>
      </c>
      <c r="GDL3" s="11" t="s">
        <v>5311</v>
      </c>
      <c r="GDM3" s="11" t="s">
        <v>5312</v>
      </c>
      <c r="GDN3" s="11" t="s">
        <v>5313</v>
      </c>
      <c r="GDO3" s="11" t="s">
        <v>5314</v>
      </c>
      <c r="GDP3" s="11" t="s">
        <v>5315</v>
      </c>
      <c r="GDQ3" s="11" t="s">
        <v>5316</v>
      </c>
      <c r="GDR3" s="11" t="s">
        <v>5317</v>
      </c>
      <c r="GDS3" s="11" t="s">
        <v>5318</v>
      </c>
      <c r="GDT3" s="11" t="s">
        <v>5319</v>
      </c>
      <c r="GDU3" s="11" t="s">
        <v>5320</v>
      </c>
      <c r="GDV3" s="11" t="s">
        <v>5321</v>
      </c>
      <c r="GDW3" s="11" t="s">
        <v>5322</v>
      </c>
      <c r="GDX3" s="11" t="s">
        <v>5323</v>
      </c>
      <c r="GDY3" s="11" t="s">
        <v>5324</v>
      </c>
      <c r="GDZ3" s="11" t="s">
        <v>5325</v>
      </c>
      <c r="GEA3" s="11" t="s">
        <v>5326</v>
      </c>
      <c r="GEB3" s="11" t="s">
        <v>5327</v>
      </c>
      <c r="GEC3" s="11" t="s">
        <v>5328</v>
      </c>
      <c r="GED3" s="11" t="s">
        <v>5329</v>
      </c>
      <c r="GEE3" s="11" t="s">
        <v>5330</v>
      </c>
      <c r="GEF3" s="11" t="s">
        <v>5331</v>
      </c>
      <c r="GEG3" s="11" t="s">
        <v>5332</v>
      </c>
      <c r="GEH3" s="11" t="s">
        <v>5333</v>
      </c>
      <c r="GEI3" s="11" t="s">
        <v>5334</v>
      </c>
      <c r="GEJ3" s="11" t="s">
        <v>5335</v>
      </c>
      <c r="GEK3" s="11" t="s">
        <v>5336</v>
      </c>
      <c r="GEL3" s="11" t="s">
        <v>5337</v>
      </c>
      <c r="GEM3" s="11" t="s">
        <v>5338</v>
      </c>
      <c r="GEN3" s="11" t="s">
        <v>5339</v>
      </c>
      <c r="GEO3" s="11" t="s">
        <v>5340</v>
      </c>
      <c r="GEP3" s="11" t="s">
        <v>5341</v>
      </c>
      <c r="GEQ3" s="11" t="s">
        <v>5342</v>
      </c>
      <c r="GER3" s="11" t="s">
        <v>5343</v>
      </c>
      <c r="GES3" s="11" t="s">
        <v>5344</v>
      </c>
      <c r="GET3" s="11" t="s">
        <v>5345</v>
      </c>
      <c r="GEU3" s="11" t="s">
        <v>5346</v>
      </c>
      <c r="GEV3" s="11" t="s">
        <v>5347</v>
      </c>
      <c r="GEW3" s="11" t="s">
        <v>5348</v>
      </c>
      <c r="GEX3" s="11" t="s">
        <v>5349</v>
      </c>
      <c r="GEY3" s="11" t="s">
        <v>5350</v>
      </c>
      <c r="GEZ3" s="11" t="s">
        <v>5351</v>
      </c>
      <c r="GFA3" s="11" t="s">
        <v>5352</v>
      </c>
      <c r="GFB3" s="11" t="s">
        <v>5353</v>
      </c>
      <c r="GFC3" s="11" t="s">
        <v>5354</v>
      </c>
      <c r="GFD3" s="11" t="s">
        <v>5355</v>
      </c>
      <c r="GFE3" s="11" t="s">
        <v>5356</v>
      </c>
      <c r="GFF3" s="11" t="s">
        <v>5357</v>
      </c>
      <c r="GFG3" s="11" t="s">
        <v>5358</v>
      </c>
      <c r="GFH3" s="11" t="s">
        <v>5359</v>
      </c>
      <c r="GFI3" s="11" t="s">
        <v>5360</v>
      </c>
      <c r="GFJ3" s="11" t="s">
        <v>5361</v>
      </c>
      <c r="GFK3" s="11" t="s">
        <v>5362</v>
      </c>
      <c r="GFL3" s="11" t="s">
        <v>5363</v>
      </c>
      <c r="GFM3" s="11" t="s">
        <v>5364</v>
      </c>
      <c r="GFN3" s="11" t="s">
        <v>5365</v>
      </c>
      <c r="GFO3" s="11" t="s">
        <v>5366</v>
      </c>
      <c r="GFP3" s="11" t="s">
        <v>5367</v>
      </c>
      <c r="GFQ3" s="11" t="s">
        <v>5368</v>
      </c>
      <c r="GFR3" s="11" t="s">
        <v>5369</v>
      </c>
      <c r="GFS3" s="11" t="s">
        <v>5370</v>
      </c>
      <c r="GFT3" s="11" t="s">
        <v>5371</v>
      </c>
      <c r="GFU3" s="11" t="s">
        <v>5372</v>
      </c>
      <c r="GFV3" s="11" t="s">
        <v>5373</v>
      </c>
      <c r="GFW3" s="11" t="s">
        <v>5374</v>
      </c>
      <c r="GFX3" s="11" t="s">
        <v>5375</v>
      </c>
      <c r="GFY3" s="11" t="s">
        <v>5376</v>
      </c>
      <c r="GFZ3" s="11" t="s">
        <v>5377</v>
      </c>
      <c r="GGA3" s="11" t="s">
        <v>5378</v>
      </c>
      <c r="GGB3" s="11" t="s">
        <v>5379</v>
      </c>
      <c r="GGC3" s="11" t="s">
        <v>5380</v>
      </c>
      <c r="GGD3" s="11" t="s">
        <v>5381</v>
      </c>
      <c r="GGE3" s="11" t="s">
        <v>5382</v>
      </c>
      <c r="GGF3" s="11" t="s">
        <v>5383</v>
      </c>
      <c r="GGG3" s="11" t="s">
        <v>5384</v>
      </c>
      <c r="GGH3" s="11" t="s">
        <v>5385</v>
      </c>
      <c r="GGI3" s="11" t="s">
        <v>5386</v>
      </c>
      <c r="GGJ3" s="11" t="s">
        <v>5387</v>
      </c>
      <c r="GGK3" s="11" t="s">
        <v>5388</v>
      </c>
      <c r="GGL3" s="11" t="s">
        <v>5389</v>
      </c>
      <c r="GGM3" s="11" t="s">
        <v>5390</v>
      </c>
      <c r="GGN3" s="11" t="s">
        <v>5391</v>
      </c>
      <c r="GGO3" s="11" t="s">
        <v>5392</v>
      </c>
      <c r="GGP3" s="11" t="s">
        <v>5393</v>
      </c>
      <c r="GGQ3" s="11" t="s">
        <v>5394</v>
      </c>
      <c r="GGR3" s="11" t="s">
        <v>5395</v>
      </c>
      <c r="GGS3" s="11" t="s">
        <v>5396</v>
      </c>
      <c r="GGT3" s="11" t="s">
        <v>5397</v>
      </c>
      <c r="GGU3" s="11" t="s">
        <v>5398</v>
      </c>
      <c r="GGV3" s="11" t="s">
        <v>5399</v>
      </c>
      <c r="GGW3" s="11" t="s">
        <v>5400</v>
      </c>
      <c r="GGX3" s="11" t="s">
        <v>5401</v>
      </c>
      <c r="GGY3" s="11" t="s">
        <v>5402</v>
      </c>
      <c r="GGZ3" s="11" t="s">
        <v>5403</v>
      </c>
      <c r="GHA3" s="11" t="s">
        <v>5404</v>
      </c>
      <c r="GHB3" s="11" t="s">
        <v>5405</v>
      </c>
      <c r="GHC3" s="11" t="s">
        <v>5406</v>
      </c>
      <c r="GHD3" s="11" t="s">
        <v>5407</v>
      </c>
      <c r="GHE3" s="11" t="s">
        <v>5408</v>
      </c>
      <c r="GHF3" s="11" t="s">
        <v>5409</v>
      </c>
      <c r="GHG3" s="11" t="s">
        <v>5410</v>
      </c>
      <c r="GHH3" s="11" t="s">
        <v>5411</v>
      </c>
      <c r="GHI3" s="11" t="s">
        <v>5412</v>
      </c>
      <c r="GHJ3" s="11" t="s">
        <v>5413</v>
      </c>
      <c r="GHK3" s="11" t="s">
        <v>5414</v>
      </c>
      <c r="GHL3" s="11" t="s">
        <v>5415</v>
      </c>
      <c r="GHM3" s="11" t="s">
        <v>5416</v>
      </c>
      <c r="GHN3" s="11" t="s">
        <v>5417</v>
      </c>
      <c r="GHO3" s="11" t="s">
        <v>5418</v>
      </c>
      <c r="GHP3" s="11" t="s">
        <v>5419</v>
      </c>
      <c r="GHQ3" s="11" t="s">
        <v>5420</v>
      </c>
      <c r="GHR3" s="11" t="s">
        <v>5421</v>
      </c>
      <c r="GHS3" s="11" t="s">
        <v>5422</v>
      </c>
      <c r="GHT3" s="11" t="s">
        <v>5423</v>
      </c>
      <c r="GHU3" s="11" t="s">
        <v>5424</v>
      </c>
      <c r="GHV3" s="11" t="s">
        <v>5425</v>
      </c>
      <c r="GHW3" s="11" t="s">
        <v>5426</v>
      </c>
      <c r="GHX3" s="11" t="s">
        <v>5427</v>
      </c>
      <c r="GHY3" s="11" t="s">
        <v>5428</v>
      </c>
      <c r="GHZ3" s="11" t="s">
        <v>5429</v>
      </c>
      <c r="GIA3" s="11" t="s">
        <v>5430</v>
      </c>
      <c r="GIB3" s="11" t="s">
        <v>5431</v>
      </c>
      <c r="GIC3" s="11" t="s">
        <v>5432</v>
      </c>
      <c r="GID3" s="11" t="s">
        <v>5433</v>
      </c>
      <c r="GIE3" s="11" t="s">
        <v>5434</v>
      </c>
      <c r="GIF3" s="11" t="s">
        <v>5435</v>
      </c>
      <c r="GIG3" s="11" t="s">
        <v>5436</v>
      </c>
      <c r="GIH3" s="11" t="s">
        <v>5437</v>
      </c>
      <c r="GII3" s="11" t="s">
        <v>5438</v>
      </c>
      <c r="GIJ3" s="11" t="s">
        <v>5439</v>
      </c>
      <c r="GIK3" s="11" t="s">
        <v>5440</v>
      </c>
      <c r="GIL3" s="11" t="s">
        <v>5441</v>
      </c>
      <c r="GIM3" s="11" t="s">
        <v>5442</v>
      </c>
      <c r="GIN3" s="11" t="s">
        <v>5443</v>
      </c>
      <c r="GIO3" s="11" t="s">
        <v>5444</v>
      </c>
      <c r="GIP3" s="11" t="s">
        <v>5445</v>
      </c>
      <c r="GIQ3" s="11" t="s">
        <v>5446</v>
      </c>
      <c r="GIR3" s="11" t="s">
        <v>5447</v>
      </c>
      <c r="GIS3" s="11" t="s">
        <v>5448</v>
      </c>
      <c r="GIT3" s="11" t="s">
        <v>5449</v>
      </c>
      <c r="GIU3" s="11" t="s">
        <v>5450</v>
      </c>
      <c r="GIV3" s="11" t="s">
        <v>5451</v>
      </c>
      <c r="GIW3" s="11" t="s">
        <v>5452</v>
      </c>
      <c r="GIX3" s="11" t="s">
        <v>5453</v>
      </c>
      <c r="GIY3" s="11" t="s">
        <v>5454</v>
      </c>
      <c r="GIZ3" s="11" t="s">
        <v>5455</v>
      </c>
      <c r="GJA3" s="11" t="s">
        <v>5456</v>
      </c>
      <c r="GJB3" s="11" t="s">
        <v>5457</v>
      </c>
      <c r="GJC3" s="11" t="s">
        <v>5458</v>
      </c>
      <c r="GJD3" s="11" t="s">
        <v>5459</v>
      </c>
      <c r="GJE3" s="11" t="s">
        <v>5460</v>
      </c>
      <c r="GJF3" s="11" t="s">
        <v>5461</v>
      </c>
      <c r="GJG3" s="11" t="s">
        <v>5462</v>
      </c>
      <c r="GJH3" s="11" t="s">
        <v>5463</v>
      </c>
      <c r="GJI3" s="11" t="s">
        <v>5464</v>
      </c>
      <c r="GJJ3" s="11" t="s">
        <v>5465</v>
      </c>
      <c r="GJK3" s="11" t="s">
        <v>5466</v>
      </c>
      <c r="GJL3" s="11" t="s">
        <v>5467</v>
      </c>
      <c r="GJM3" s="11" t="s">
        <v>5468</v>
      </c>
      <c r="GJN3" s="11" t="s">
        <v>5469</v>
      </c>
      <c r="GJO3" s="11" t="s">
        <v>5470</v>
      </c>
      <c r="GJP3" s="11" t="s">
        <v>5471</v>
      </c>
      <c r="GJQ3" s="11" t="s">
        <v>5472</v>
      </c>
      <c r="GJR3" s="11" t="s">
        <v>5473</v>
      </c>
      <c r="GJS3" s="11" t="s">
        <v>5474</v>
      </c>
      <c r="GJT3" s="11" t="s">
        <v>5475</v>
      </c>
      <c r="GJU3" s="11" t="s">
        <v>5476</v>
      </c>
      <c r="GJV3" s="11" t="s">
        <v>5477</v>
      </c>
      <c r="GJW3" s="11" t="s">
        <v>5478</v>
      </c>
      <c r="GJX3" s="11" t="s">
        <v>5479</v>
      </c>
      <c r="GJY3" s="11" t="s">
        <v>5480</v>
      </c>
      <c r="GJZ3" s="11" t="s">
        <v>5481</v>
      </c>
      <c r="GKA3" s="11" t="s">
        <v>5482</v>
      </c>
      <c r="GKB3" s="11" t="s">
        <v>5483</v>
      </c>
      <c r="GKC3" s="11" t="s">
        <v>5484</v>
      </c>
      <c r="GKD3" s="11" t="s">
        <v>5485</v>
      </c>
      <c r="GKE3" s="11" t="s">
        <v>5486</v>
      </c>
      <c r="GKF3" s="11" t="s">
        <v>5487</v>
      </c>
      <c r="GKG3" s="11" t="s">
        <v>5488</v>
      </c>
      <c r="GKH3" s="11" t="s">
        <v>5489</v>
      </c>
      <c r="GKI3" s="11" t="s">
        <v>5490</v>
      </c>
      <c r="GKJ3" s="11" t="s">
        <v>5491</v>
      </c>
      <c r="GKK3" s="11" t="s">
        <v>5492</v>
      </c>
      <c r="GKL3" s="11" t="s">
        <v>5493</v>
      </c>
      <c r="GKM3" s="11" t="s">
        <v>5494</v>
      </c>
      <c r="GKN3" s="11" t="s">
        <v>5495</v>
      </c>
      <c r="GKO3" s="11" t="s">
        <v>5496</v>
      </c>
      <c r="GKP3" s="11" t="s">
        <v>5497</v>
      </c>
      <c r="GKQ3" s="11" t="s">
        <v>5498</v>
      </c>
      <c r="GKR3" s="11" t="s">
        <v>5499</v>
      </c>
      <c r="GKS3" s="11" t="s">
        <v>5500</v>
      </c>
      <c r="GKT3" s="11" t="s">
        <v>5501</v>
      </c>
      <c r="GKU3" s="11" t="s">
        <v>5502</v>
      </c>
      <c r="GKV3" s="11" t="s">
        <v>5503</v>
      </c>
      <c r="GKW3" s="11" t="s">
        <v>5504</v>
      </c>
      <c r="GKX3" s="11" t="s">
        <v>5505</v>
      </c>
      <c r="GKY3" s="11" t="s">
        <v>5506</v>
      </c>
      <c r="GKZ3" s="11" t="s">
        <v>5507</v>
      </c>
      <c r="GLA3" s="11" t="s">
        <v>5508</v>
      </c>
      <c r="GLB3" s="11" t="s">
        <v>5509</v>
      </c>
      <c r="GLC3" s="11" t="s">
        <v>5510</v>
      </c>
      <c r="GLD3" s="11" t="s">
        <v>5511</v>
      </c>
      <c r="GLE3" s="11" t="s">
        <v>5512</v>
      </c>
      <c r="GLF3" s="11" t="s">
        <v>5513</v>
      </c>
      <c r="GLG3" s="11" t="s">
        <v>5514</v>
      </c>
      <c r="GLH3" s="11" t="s">
        <v>5515</v>
      </c>
      <c r="GLI3" s="11" t="s">
        <v>5516</v>
      </c>
      <c r="GLJ3" s="11" t="s">
        <v>5517</v>
      </c>
      <c r="GLK3" s="11" t="s">
        <v>5518</v>
      </c>
      <c r="GLL3" s="11" t="s">
        <v>5519</v>
      </c>
      <c r="GLM3" s="11" t="s">
        <v>5520</v>
      </c>
      <c r="GLN3" s="11" t="s">
        <v>5521</v>
      </c>
      <c r="GLO3" s="11" t="s">
        <v>5522</v>
      </c>
      <c r="GLP3" s="11" t="s">
        <v>5523</v>
      </c>
      <c r="GLQ3" s="11" t="s">
        <v>5524</v>
      </c>
      <c r="GLR3" s="11" t="s">
        <v>5525</v>
      </c>
      <c r="GLS3" s="11" t="s">
        <v>5526</v>
      </c>
      <c r="GLT3" s="11" t="s">
        <v>5527</v>
      </c>
      <c r="GLU3" s="11" t="s">
        <v>5528</v>
      </c>
      <c r="GLV3" s="11" t="s">
        <v>5529</v>
      </c>
      <c r="GLW3" s="11" t="s">
        <v>5530</v>
      </c>
      <c r="GLX3" s="11" t="s">
        <v>5531</v>
      </c>
      <c r="GLY3" s="11" t="s">
        <v>5532</v>
      </c>
      <c r="GLZ3" s="11" t="s">
        <v>5533</v>
      </c>
      <c r="GMA3" s="11" t="s">
        <v>5534</v>
      </c>
      <c r="GMB3" s="11" t="s">
        <v>5535</v>
      </c>
      <c r="GMC3" s="11" t="s">
        <v>5536</v>
      </c>
      <c r="GMD3" s="11" t="s">
        <v>5537</v>
      </c>
      <c r="GME3" s="11" t="s">
        <v>5538</v>
      </c>
      <c r="GMF3" s="11" t="s">
        <v>5539</v>
      </c>
      <c r="GMG3" s="11" t="s">
        <v>5540</v>
      </c>
      <c r="GMH3" s="11" t="s">
        <v>5541</v>
      </c>
      <c r="GMI3" s="11" t="s">
        <v>5542</v>
      </c>
      <c r="GMJ3" s="11" t="s">
        <v>5543</v>
      </c>
      <c r="GMK3" s="11" t="s">
        <v>5544</v>
      </c>
      <c r="GML3" s="11" t="s">
        <v>5545</v>
      </c>
      <c r="GMM3" s="11" t="s">
        <v>5546</v>
      </c>
      <c r="GMN3" s="11" t="s">
        <v>5547</v>
      </c>
      <c r="GMO3" s="11" t="s">
        <v>5548</v>
      </c>
      <c r="GMP3" s="11" t="s">
        <v>5549</v>
      </c>
      <c r="GMQ3" s="11" t="s">
        <v>5550</v>
      </c>
      <c r="GMR3" s="11" t="s">
        <v>5551</v>
      </c>
      <c r="GMS3" s="11" t="s">
        <v>5552</v>
      </c>
      <c r="GMT3" s="11" t="s">
        <v>5553</v>
      </c>
      <c r="GMU3" s="11" t="s">
        <v>5554</v>
      </c>
      <c r="GMV3" s="11" t="s">
        <v>5555</v>
      </c>
      <c r="GMW3" s="11" t="s">
        <v>5556</v>
      </c>
      <c r="GMX3" s="11" t="s">
        <v>5557</v>
      </c>
      <c r="GMY3" s="11" t="s">
        <v>5558</v>
      </c>
      <c r="GMZ3" s="11" t="s">
        <v>5559</v>
      </c>
      <c r="GNA3" s="11" t="s">
        <v>5560</v>
      </c>
      <c r="GNB3" s="11" t="s">
        <v>5561</v>
      </c>
      <c r="GNC3" s="11" t="s">
        <v>5562</v>
      </c>
      <c r="GND3" s="11" t="s">
        <v>5563</v>
      </c>
      <c r="GNE3" s="11" t="s">
        <v>5564</v>
      </c>
      <c r="GNF3" s="11" t="s">
        <v>5565</v>
      </c>
      <c r="GNG3" s="11" t="s">
        <v>5566</v>
      </c>
      <c r="GNH3" s="11" t="s">
        <v>5567</v>
      </c>
      <c r="GNI3" s="11" t="s">
        <v>5568</v>
      </c>
      <c r="GNJ3" s="11" t="s">
        <v>5569</v>
      </c>
      <c r="GNK3" s="11" t="s">
        <v>5570</v>
      </c>
      <c r="GNL3" s="11" t="s">
        <v>5571</v>
      </c>
      <c r="GNM3" s="11" t="s">
        <v>5572</v>
      </c>
      <c r="GNN3" s="11" t="s">
        <v>5573</v>
      </c>
      <c r="GNO3" s="11" t="s">
        <v>5574</v>
      </c>
      <c r="GNP3" s="11" t="s">
        <v>5575</v>
      </c>
      <c r="GNQ3" s="11" t="s">
        <v>5576</v>
      </c>
      <c r="GNR3" s="11" t="s">
        <v>5577</v>
      </c>
      <c r="GNS3" s="11" t="s">
        <v>5578</v>
      </c>
      <c r="GNT3" s="11" t="s">
        <v>5579</v>
      </c>
      <c r="GNU3" s="11" t="s">
        <v>5580</v>
      </c>
      <c r="GNV3" s="11" t="s">
        <v>5581</v>
      </c>
      <c r="GNW3" s="11" t="s">
        <v>5582</v>
      </c>
      <c r="GNX3" s="11" t="s">
        <v>5583</v>
      </c>
      <c r="GNY3" s="11" t="s">
        <v>5584</v>
      </c>
      <c r="GNZ3" s="11" t="s">
        <v>5585</v>
      </c>
      <c r="GOA3" s="11" t="s">
        <v>5586</v>
      </c>
      <c r="GOB3" s="11" t="s">
        <v>5587</v>
      </c>
      <c r="GOC3" s="11" t="s">
        <v>5588</v>
      </c>
      <c r="GOD3" s="11" t="s">
        <v>5589</v>
      </c>
      <c r="GOE3" s="11" t="s">
        <v>5590</v>
      </c>
      <c r="GOF3" s="11" t="s">
        <v>5591</v>
      </c>
      <c r="GOG3" s="11" t="s">
        <v>5592</v>
      </c>
      <c r="GOH3" s="11" t="s">
        <v>5593</v>
      </c>
      <c r="GOI3" s="11" t="s">
        <v>5594</v>
      </c>
      <c r="GOJ3" s="11" t="s">
        <v>5595</v>
      </c>
      <c r="GOK3" s="11" t="s">
        <v>5596</v>
      </c>
      <c r="GOL3" s="11" t="s">
        <v>5597</v>
      </c>
      <c r="GOM3" s="11" t="s">
        <v>5598</v>
      </c>
      <c r="GON3" s="11" t="s">
        <v>5599</v>
      </c>
      <c r="GOO3" s="11" t="s">
        <v>5600</v>
      </c>
      <c r="GOP3" s="11" t="s">
        <v>5601</v>
      </c>
      <c r="GOQ3" s="11" t="s">
        <v>5602</v>
      </c>
      <c r="GOR3" s="11" t="s">
        <v>5603</v>
      </c>
      <c r="GOS3" s="11" t="s">
        <v>5604</v>
      </c>
      <c r="GOT3" s="11" t="s">
        <v>5605</v>
      </c>
      <c r="GOU3" s="11" t="s">
        <v>5606</v>
      </c>
      <c r="GOV3" s="11" t="s">
        <v>5607</v>
      </c>
      <c r="GOW3" s="11" t="s">
        <v>5608</v>
      </c>
      <c r="GOX3" s="11" t="s">
        <v>5609</v>
      </c>
      <c r="GOY3" s="11" t="s">
        <v>5610</v>
      </c>
      <c r="GOZ3" s="11" t="s">
        <v>5611</v>
      </c>
      <c r="GPA3" s="11" t="s">
        <v>5612</v>
      </c>
      <c r="GPB3" s="11" t="s">
        <v>5613</v>
      </c>
      <c r="GPC3" s="11" t="s">
        <v>5614</v>
      </c>
      <c r="GPD3" s="11" t="s">
        <v>5615</v>
      </c>
      <c r="GPE3" s="11" t="s">
        <v>5616</v>
      </c>
      <c r="GPF3" s="11" t="s">
        <v>5617</v>
      </c>
      <c r="GPG3" s="11" t="s">
        <v>5618</v>
      </c>
      <c r="GPH3" s="11" t="s">
        <v>5619</v>
      </c>
      <c r="GPI3" s="11" t="s">
        <v>5620</v>
      </c>
      <c r="GPJ3" s="11" t="s">
        <v>5621</v>
      </c>
      <c r="GPK3" s="11" t="s">
        <v>5622</v>
      </c>
      <c r="GPL3" s="11" t="s">
        <v>5623</v>
      </c>
      <c r="GPM3" s="11" t="s">
        <v>5624</v>
      </c>
      <c r="GPN3" s="11" t="s">
        <v>5625</v>
      </c>
      <c r="GPO3" s="11" t="s">
        <v>5626</v>
      </c>
      <c r="GPP3" s="11" t="s">
        <v>5627</v>
      </c>
      <c r="GPQ3" s="11" t="s">
        <v>5628</v>
      </c>
      <c r="GPR3" s="11" t="s">
        <v>5629</v>
      </c>
      <c r="GPS3" s="11" t="s">
        <v>5630</v>
      </c>
      <c r="GPT3" s="11" t="s">
        <v>5631</v>
      </c>
      <c r="GPU3" s="11" t="s">
        <v>5632</v>
      </c>
      <c r="GPV3" s="11" t="s">
        <v>5633</v>
      </c>
      <c r="GPW3" s="11" t="s">
        <v>5634</v>
      </c>
      <c r="GPX3" s="11" t="s">
        <v>5635</v>
      </c>
      <c r="GPY3" s="11" t="s">
        <v>5636</v>
      </c>
      <c r="GPZ3" s="11" t="s">
        <v>5637</v>
      </c>
      <c r="GQA3" s="11" t="s">
        <v>5638</v>
      </c>
      <c r="GQB3" s="11" t="s">
        <v>5639</v>
      </c>
      <c r="GQC3" s="11" t="s">
        <v>5640</v>
      </c>
      <c r="GQD3" s="11" t="s">
        <v>5641</v>
      </c>
      <c r="GQE3" s="11" t="s">
        <v>5642</v>
      </c>
      <c r="GQF3" s="11" t="s">
        <v>5643</v>
      </c>
      <c r="GQG3" s="11" t="s">
        <v>5644</v>
      </c>
      <c r="GQH3" s="11" t="s">
        <v>5645</v>
      </c>
      <c r="GQI3" s="11" t="s">
        <v>5646</v>
      </c>
      <c r="GQJ3" s="11" t="s">
        <v>5647</v>
      </c>
      <c r="GQK3" s="11" t="s">
        <v>5648</v>
      </c>
      <c r="GQL3" s="11" t="s">
        <v>5649</v>
      </c>
      <c r="GQM3" s="11" t="s">
        <v>5650</v>
      </c>
      <c r="GQN3" s="11" t="s">
        <v>5651</v>
      </c>
      <c r="GQO3" s="11" t="s">
        <v>5652</v>
      </c>
      <c r="GQP3" s="11" t="s">
        <v>5653</v>
      </c>
      <c r="GQQ3" s="11" t="s">
        <v>5654</v>
      </c>
      <c r="GQR3" s="11" t="s">
        <v>5655</v>
      </c>
      <c r="GQS3" s="11" t="s">
        <v>5656</v>
      </c>
      <c r="GQT3" s="11" t="s">
        <v>5657</v>
      </c>
      <c r="GQU3" s="11" t="s">
        <v>5658</v>
      </c>
      <c r="GQV3" s="11" t="s">
        <v>5659</v>
      </c>
      <c r="GQW3" s="11" t="s">
        <v>5660</v>
      </c>
      <c r="GQX3" s="11" t="s">
        <v>5661</v>
      </c>
      <c r="GQY3" s="11" t="s">
        <v>5662</v>
      </c>
      <c r="GQZ3" s="11" t="s">
        <v>5663</v>
      </c>
      <c r="GRA3" s="11" t="s">
        <v>5664</v>
      </c>
      <c r="GRB3" s="11" t="s">
        <v>5665</v>
      </c>
      <c r="GRC3" s="11" t="s">
        <v>5666</v>
      </c>
      <c r="GRD3" s="11" t="s">
        <v>5667</v>
      </c>
      <c r="GRE3" s="11" t="s">
        <v>5668</v>
      </c>
      <c r="GRF3" s="11" t="s">
        <v>5669</v>
      </c>
      <c r="GRG3" s="11" t="s">
        <v>5670</v>
      </c>
      <c r="GRH3" s="11" t="s">
        <v>5671</v>
      </c>
      <c r="GRI3" s="11" t="s">
        <v>5672</v>
      </c>
      <c r="GRJ3" s="11" t="s">
        <v>5673</v>
      </c>
      <c r="GRK3" s="11" t="s">
        <v>5674</v>
      </c>
      <c r="GRL3" s="11" t="s">
        <v>5675</v>
      </c>
      <c r="GRM3" s="11" t="s">
        <v>5676</v>
      </c>
      <c r="GRN3" s="11" t="s">
        <v>5677</v>
      </c>
      <c r="GRO3" s="11" t="s">
        <v>5678</v>
      </c>
      <c r="GRP3" s="11" t="s">
        <v>5679</v>
      </c>
      <c r="GRQ3" s="11" t="s">
        <v>5680</v>
      </c>
      <c r="GRR3" s="11" t="s">
        <v>5681</v>
      </c>
      <c r="GRS3" s="11" t="s">
        <v>5682</v>
      </c>
      <c r="GRT3" s="11" t="s">
        <v>5683</v>
      </c>
      <c r="GRU3" s="11" t="s">
        <v>5684</v>
      </c>
      <c r="GRV3" s="11" t="s">
        <v>5685</v>
      </c>
      <c r="GRW3" s="11" t="s">
        <v>5686</v>
      </c>
      <c r="GRX3" s="11" t="s">
        <v>5687</v>
      </c>
      <c r="GRY3" s="11" t="s">
        <v>5688</v>
      </c>
      <c r="GRZ3" s="11" t="s">
        <v>5689</v>
      </c>
      <c r="GSA3" s="11" t="s">
        <v>5690</v>
      </c>
      <c r="GSB3" s="11" t="s">
        <v>5691</v>
      </c>
      <c r="GSC3" s="11" t="s">
        <v>5692</v>
      </c>
      <c r="GSD3" s="11" t="s">
        <v>5693</v>
      </c>
      <c r="GSE3" s="11" t="s">
        <v>5694</v>
      </c>
      <c r="GSF3" s="11" t="s">
        <v>5695</v>
      </c>
      <c r="GSG3" s="11" t="s">
        <v>5696</v>
      </c>
      <c r="GSH3" s="11" t="s">
        <v>5697</v>
      </c>
      <c r="GSI3" s="11" t="s">
        <v>5698</v>
      </c>
      <c r="GSJ3" s="11" t="s">
        <v>5699</v>
      </c>
      <c r="GSK3" s="11" t="s">
        <v>5700</v>
      </c>
      <c r="GSL3" s="11" t="s">
        <v>5701</v>
      </c>
      <c r="GSM3" s="11" t="s">
        <v>5702</v>
      </c>
      <c r="GSN3" s="11" t="s">
        <v>5703</v>
      </c>
      <c r="GSO3" s="11" t="s">
        <v>5704</v>
      </c>
      <c r="GSP3" s="11" t="s">
        <v>5705</v>
      </c>
      <c r="GSQ3" s="11" t="s">
        <v>5706</v>
      </c>
      <c r="GSR3" s="11" t="s">
        <v>5707</v>
      </c>
      <c r="GSS3" s="11" t="s">
        <v>5708</v>
      </c>
      <c r="GST3" s="11" t="s">
        <v>5709</v>
      </c>
      <c r="GSU3" s="11" t="s">
        <v>5710</v>
      </c>
      <c r="GSV3" s="11" t="s">
        <v>5711</v>
      </c>
      <c r="GSW3" s="11" t="s">
        <v>5712</v>
      </c>
      <c r="GSX3" s="11" t="s">
        <v>5713</v>
      </c>
      <c r="GSY3" s="11" t="s">
        <v>5714</v>
      </c>
      <c r="GSZ3" s="11" t="s">
        <v>5715</v>
      </c>
      <c r="GTA3" s="11" t="s">
        <v>5716</v>
      </c>
      <c r="GTB3" s="11" t="s">
        <v>5717</v>
      </c>
      <c r="GTC3" s="11" t="s">
        <v>5718</v>
      </c>
      <c r="GTD3" s="11" t="s">
        <v>5719</v>
      </c>
      <c r="GTE3" s="11" t="s">
        <v>5720</v>
      </c>
      <c r="GTF3" s="11" t="s">
        <v>5721</v>
      </c>
      <c r="GTG3" s="11" t="s">
        <v>5722</v>
      </c>
      <c r="GTH3" s="11" t="s">
        <v>5723</v>
      </c>
      <c r="GTI3" s="11" t="s">
        <v>5724</v>
      </c>
      <c r="GTJ3" s="11" t="s">
        <v>5725</v>
      </c>
      <c r="GTK3" s="11" t="s">
        <v>5726</v>
      </c>
      <c r="GTL3" s="11" t="s">
        <v>5727</v>
      </c>
      <c r="GTM3" s="11" t="s">
        <v>5728</v>
      </c>
      <c r="GTN3" s="11" t="s">
        <v>5729</v>
      </c>
      <c r="GTO3" s="11" t="s">
        <v>5730</v>
      </c>
      <c r="GTP3" s="11" t="s">
        <v>5731</v>
      </c>
      <c r="GTQ3" s="11" t="s">
        <v>5732</v>
      </c>
      <c r="GTR3" s="11" t="s">
        <v>5733</v>
      </c>
      <c r="GTS3" s="11" t="s">
        <v>5734</v>
      </c>
      <c r="GTT3" s="11" t="s">
        <v>5735</v>
      </c>
      <c r="GTU3" s="11" t="s">
        <v>5736</v>
      </c>
      <c r="GTV3" s="11" t="s">
        <v>5737</v>
      </c>
      <c r="GTW3" s="11" t="s">
        <v>5738</v>
      </c>
      <c r="GTX3" s="11" t="s">
        <v>5739</v>
      </c>
      <c r="GTY3" s="11" t="s">
        <v>5740</v>
      </c>
      <c r="GTZ3" s="11" t="s">
        <v>5741</v>
      </c>
      <c r="GUA3" s="11" t="s">
        <v>5742</v>
      </c>
      <c r="GUB3" s="11" t="s">
        <v>5743</v>
      </c>
      <c r="GUC3" s="11" t="s">
        <v>5744</v>
      </c>
      <c r="GUD3" s="11" t="s">
        <v>5745</v>
      </c>
      <c r="GUE3" s="11" t="s">
        <v>5746</v>
      </c>
      <c r="GUF3" s="11" t="s">
        <v>5747</v>
      </c>
      <c r="GUG3" s="11" t="s">
        <v>5748</v>
      </c>
      <c r="GUH3" s="11" t="s">
        <v>5749</v>
      </c>
      <c r="GUI3" s="11" t="s">
        <v>5750</v>
      </c>
      <c r="GUJ3" s="11" t="s">
        <v>5751</v>
      </c>
      <c r="GUK3" s="11" t="s">
        <v>5752</v>
      </c>
      <c r="GUL3" s="11" t="s">
        <v>5753</v>
      </c>
      <c r="GUM3" s="11" t="s">
        <v>5754</v>
      </c>
      <c r="GUN3" s="11" t="s">
        <v>5755</v>
      </c>
      <c r="GUO3" s="11" t="s">
        <v>5756</v>
      </c>
      <c r="GUP3" s="11" t="s">
        <v>5757</v>
      </c>
      <c r="GUQ3" s="11" t="s">
        <v>5758</v>
      </c>
      <c r="GUR3" s="11" t="s">
        <v>5759</v>
      </c>
      <c r="GUS3" s="11" t="s">
        <v>5760</v>
      </c>
      <c r="GUT3" s="11" t="s">
        <v>5761</v>
      </c>
      <c r="GUU3" s="11" t="s">
        <v>5762</v>
      </c>
      <c r="GUV3" s="11" t="s">
        <v>5763</v>
      </c>
      <c r="GUW3" s="11" t="s">
        <v>5764</v>
      </c>
      <c r="GUX3" s="11" t="s">
        <v>5765</v>
      </c>
      <c r="GUY3" s="11" t="s">
        <v>5766</v>
      </c>
      <c r="GUZ3" s="11" t="s">
        <v>5767</v>
      </c>
      <c r="GVA3" s="11" t="s">
        <v>5768</v>
      </c>
      <c r="GVB3" s="11" t="s">
        <v>5769</v>
      </c>
      <c r="GVC3" s="11" t="s">
        <v>5770</v>
      </c>
      <c r="GVD3" s="11" t="s">
        <v>5771</v>
      </c>
      <c r="GVE3" s="11" t="s">
        <v>5772</v>
      </c>
      <c r="GVF3" s="11" t="s">
        <v>5773</v>
      </c>
      <c r="GVG3" s="11" t="s">
        <v>5774</v>
      </c>
      <c r="GVH3" s="11" t="s">
        <v>5775</v>
      </c>
      <c r="GVI3" s="11" t="s">
        <v>5776</v>
      </c>
      <c r="GVJ3" s="11" t="s">
        <v>5777</v>
      </c>
      <c r="GVK3" s="11" t="s">
        <v>5778</v>
      </c>
      <c r="GVL3" s="11" t="s">
        <v>5779</v>
      </c>
      <c r="GVM3" s="11" t="s">
        <v>5780</v>
      </c>
      <c r="GVN3" s="11" t="s">
        <v>5781</v>
      </c>
      <c r="GVO3" s="11" t="s">
        <v>5782</v>
      </c>
      <c r="GVP3" s="11" t="s">
        <v>5783</v>
      </c>
      <c r="GVQ3" s="11" t="s">
        <v>5784</v>
      </c>
      <c r="GVR3" s="11" t="s">
        <v>5785</v>
      </c>
      <c r="GVS3" s="11" t="s">
        <v>5786</v>
      </c>
      <c r="GVT3" s="11" t="s">
        <v>5787</v>
      </c>
      <c r="GVU3" s="11" t="s">
        <v>5788</v>
      </c>
      <c r="GVV3" s="11" t="s">
        <v>5789</v>
      </c>
      <c r="GVW3" s="11" t="s">
        <v>5790</v>
      </c>
      <c r="GVX3" s="11" t="s">
        <v>5791</v>
      </c>
      <c r="GVY3" s="11" t="s">
        <v>5792</v>
      </c>
      <c r="GVZ3" s="11" t="s">
        <v>5793</v>
      </c>
      <c r="GWA3" s="11" t="s">
        <v>5794</v>
      </c>
      <c r="GWB3" s="11" t="s">
        <v>5795</v>
      </c>
      <c r="GWC3" s="11" t="s">
        <v>5796</v>
      </c>
      <c r="GWD3" s="11" t="s">
        <v>5797</v>
      </c>
      <c r="GWE3" s="11" t="s">
        <v>5798</v>
      </c>
      <c r="GWF3" s="11" t="s">
        <v>5799</v>
      </c>
      <c r="GWG3" s="11" t="s">
        <v>5800</v>
      </c>
      <c r="GWH3" s="11" t="s">
        <v>5801</v>
      </c>
      <c r="GWI3" s="11" t="s">
        <v>5802</v>
      </c>
      <c r="GWJ3" s="11" t="s">
        <v>5803</v>
      </c>
      <c r="GWK3" s="11" t="s">
        <v>5804</v>
      </c>
      <c r="GWL3" s="11" t="s">
        <v>5805</v>
      </c>
      <c r="GWM3" s="11" t="s">
        <v>5806</v>
      </c>
      <c r="GWN3" s="11" t="s">
        <v>5807</v>
      </c>
      <c r="GWO3" s="11" t="s">
        <v>5808</v>
      </c>
      <c r="GWP3" s="11" t="s">
        <v>5809</v>
      </c>
      <c r="GWQ3" s="11" t="s">
        <v>5810</v>
      </c>
      <c r="GWR3" s="11" t="s">
        <v>5811</v>
      </c>
      <c r="GWS3" s="11" t="s">
        <v>5812</v>
      </c>
      <c r="GWT3" s="11" t="s">
        <v>5813</v>
      </c>
      <c r="GWU3" s="11" t="s">
        <v>5814</v>
      </c>
      <c r="GWV3" s="11" t="s">
        <v>5815</v>
      </c>
      <c r="GWW3" s="11" t="s">
        <v>5816</v>
      </c>
      <c r="GWX3" s="11" t="s">
        <v>5817</v>
      </c>
      <c r="GWY3" s="11" t="s">
        <v>5818</v>
      </c>
      <c r="GWZ3" s="11" t="s">
        <v>5819</v>
      </c>
      <c r="GXA3" s="11" t="s">
        <v>5820</v>
      </c>
      <c r="GXB3" s="11" t="s">
        <v>5821</v>
      </c>
      <c r="GXC3" s="11" t="s">
        <v>5822</v>
      </c>
      <c r="GXD3" s="11" t="s">
        <v>5823</v>
      </c>
      <c r="GXE3" s="11" t="s">
        <v>5824</v>
      </c>
      <c r="GXF3" s="11" t="s">
        <v>5825</v>
      </c>
      <c r="GXG3" s="11" t="s">
        <v>5826</v>
      </c>
      <c r="GXH3" s="11" t="s">
        <v>5827</v>
      </c>
      <c r="GXI3" s="11" t="s">
        <v>5828</v>
      </c>
      <c r="GXJ3" s="11" t="s">
        <v>5829</v>
      </c>
      <c r="GXK3" s="11" t="s">
        <v>5830</v>
      </c>
      <c r="GXL3" s="11" t="s">
        <v>5831</v>
      </c>
      <c r="GXM3" s="11" t="s">
        <v>5832</v>
      </c>
      <c r="GXN3" s="11" t="s">
        <v>5833</v>
      </c>
      <c r="GXO3" s="11" t="s">
        <v>5834</v>
      </c>
      <c r="GXP3" s="11" t="s">
        <v>5835</v>
      </c>
      <c r="GXQ3" s="11" t="s">
        <v>5836</v>
      </c>
      <c r="GXR3" s="11" t="s">
        <v>5837</v>
      </c>
      <c r="GXS3" s="11" t="s">
        <v>5838</v>
      </c>
      <c r="GXT3" s="11" t="s">
        <v>5839</v>
      </c>
      <c r="GXU3" s="11" t="s">
        <v>5840</v>
      </c>
      <c r="GXV3" s="11" t="s">
        <v>5841</v>
      </c>
      <c r="GXW3" s="11" t="s">
        <v>5842</v>
      </c>
      <c r="GXX3" s="11" t="s">
        <v>5843</v>
      </c>
      <c r="GXY3" s="11" t="s">
        <v>5844</v>
      </c>
      <c r="GXZ3" s="11" t="s">
        <v>5845</v>
      </c>
      <c r="GYA3" s="11" t="s">
        <v>5846</v>
      </c>
      <c r="GYB3" s="11" t="s">
        <v>5847</v>
      </c>
      <c r="GYC3" s="11" t="s">
        <v>5848</v>
      </c>
      <c r="GYD3" s="11" t="s">
        <v>5849</v>
      </c>
      <c r="GYE3" s="11" t="s">
        <v>5850</v>
      </c>
      <c r="GYF3" s="11" t="s">
        <v>5851</v>
      </c>
      <c r="GYG3" s="11" t="s">
        <v>5852</v>
      </c>
      <c r="GYH3" s="11" t="s">
        <v>5853</v>
      </c>
      <c r="GYI3" s="11" t="s">
        <v>5854</v>
      </c>
      <c r="GYJ3" s="11" t="s">
        <v>5855</v>
      </c>
      <c r="GYK3" s="11" t="s">
        <v>5856</v>
      </c>
      <c r="GYL3" s="11" t="s">
        <v>5857</v>
      </c>
      <c r="GYM3" s="11" t="s">
        <v>5858</v>
      </c>
      <c r="GYN3" s="11" t="s">
        <v>5859</v>
      </c>
      <c r="GYO3" s="11" t="s">
        <v>5860</v>
      </c>
      <c r="GYP3" s="11" t="s">
        <v>5861</v>
      </c>
      <c r="GYQ3" s="11" t="s">
        <v>5862</v>
      </c>
      <c r="GYR3" s="11" t="s">
        <v>5863</v>
      </c>
      <c r="GYS3" s="11" t="s">
        <v>5864</v>
      </c>
      <c r="GYT3" s="11" t="s">
        <v>5865</v>
      </c>
      <c r="GYU3" s="11" t="s">
        <v>5866</v>
      </c>
      <c r="GYV3" s="11" t="s">
        <v>5867</v>
      </c>
      <c r="GYW3" s="11" t="s">
        <v>5868</v>
      </c>
      <c r="GYX3" s="11" t="s">
        <v>5869</v>
      </c>
      <c r="GYY3" s="11" t="s">
        <v>5870</v>
      </c>
      <c r="GYZ3" s="11" t="s">
        <v>5871</v>
      </c>
      <c r="GZA3" s="11" t="s">
        <v>5872</v>
      </c>
      <c r="GZB3" s="11" t="s">
        <v>5873</v>
      </c>
      <c r="GZC3" s="11" t="s">
        <v>5874</v>
      </c>
      <c r="GZD3" s="11" t="s">
        <v>5875</v>
      </c>
      <c r="GZE3" s="11" t="s">
        <v>5876</v>
      </c>
      <c r="GZF3" s="11" t="s">
        <v>5877</v>
      </c>
      <c r="GZG3" s="11" t="s">
        <v>5878</v>
      </c>
      <c r="GZH3" s="11" t="s">
        <v>5879</v>
      </c>
      <c r="GZI3" s="11" t="s">
        <v>5880</v>
      </c>
      <c r="GZJ3" s="11" t="s">
        <v>5881</v>
      </c>
      <c r="GZK3" s="11" t="s">
        <v>5882</v>
      </c>
      <c r="GZL3" s="11" t="s">
        <v>5883</v>
      </c>
      <c r="GZM3" s="11" t="s">
        <v>5884</v>
      </c>
      <c r="GZN3" s="11" t="s">
        <v>5885</v>
      </c>
      <c r="GZO3" s="11" t="s">
        <v>5886</v>
      </c>
      <c r="GZP3" s="11" t="s">
        <v>5887</v>
      </c>
      <c r="GZQ3" s="11" t="s">
        <v>5888</v>
      </c>
      <c r="GZR3" s="11" t="s">
        <v>5889</v>
      </c>
      <c r="GZS3" s="11" t="s">
        <v>5890</v>
      </c>
      <c r="GZT3" s="11" t="s">
        <v>5891</v>
      </c>
      <c r="GZU3" s="11" t="s">
        <v>5892</v>
      </c>
      <c r="GZV3" s="11" t="s">
        <v>5893</v>
      </c>
      <c r="GZW3" s="11" t="s">
        <v>5894</v>
      </c>
      <c r="GZX3" s="11" t="s">
        <v>5895</v>
      </c>
      <c r="GZY3" s="11" t="s">
        <v>5896</v>
      </c>
      <c r="GZZ3" s="11" t="s">
        <v>5897</v>
      </c>
      <c r="HAA3" s="11" t="s">
        <v>5898</v>
      </c>
      <c r="HAB3" s="11" t="s">
        <v>5899</v>
      </c>
      <c r="HAC3" s="11" t="s">
        <v>5900</v>
      </c>
      <c r="HAD3" s="11" t="s">
        <v>5901</v>
      </c>
      <c r="HAE3" s="11" t="s">
        <v>5902</v>
      </c>
      <c r="HAF3" s="11" t="s">
        <v>5903</v>
      </c>
      <c r="HAG3" s="11" t="s">
        <v>5904</v>
      </c>
      <c r="HAH3" s="11" t="s">
        <v>5905</v>
      </c>
      <c r="HAI3" s="11" t="s">
        <v>5906</v>
      </c>
      <c r="HAJ3" s="11" t="s">
        <v>5907</v>
      </c>
      <c r="HAK3" s="11" t="s">
        <v>5908</v>
      </c>
      <c r="HAL3" s="11" t="s">
        <v>5909</v>
      </c>
      <c r="HAM3" s="11" t="s">
        <v>5910</v>
      </c>
      <c r="HAN3" s="11" t="s">
        <v>5911</v>
      </c>
      <c r="HAO3" s="11" t="s">
        <v>5912</v>
      </c>
      <c r="HAP3" s="11" t="s">
        <v>5913</v>
      </c>
      <c r="HAQ3" s="11" t="s">
        <v>5914</v>
      </c>
      <c r="HAR3" s="11" t="s">
        <v>5915</v>
      </c>
      <c r="HAS3" s="11" t="s">
        <v>5916</v>
      </c>
      <c r="HAT3" s="11" t="s">
        <v>5917</v>
      </c>
      <c r="HAU3" s="11" t="s">
        <v>5918</v>
      </c>
      <c r="HAV3" s="11" t="s">
        <v>5919</v>
      </c>
      <c r="HAW3" s="11" t="s">
        <v>5920</v>
      </c>
      <c r="HAX3" s="11" t="s">
        <v>5921</v>
      </c>
      <c r="HAY3" s="11" t="s">
        <v>5922</v>
      </c>
      <c r="HAZ3" s="11" t="s">
        <v>5923</v>
      </c>
      <c r="HBA3" s="11" t="s">
        <v>5924</v>
      </c>
      <c r="HBB3" s="11" t="s">
        <v>5925</v>
      </c>
      <c r="HBC3" s="11" t="s">
        <v>5926</v>
      </c>
      <c r="HBD3" s="11" t="s">
        <v>5927</v>
      </c>
      <c r="HBE3" s="11" t="s">
        <v>5928</v>
      </c>
      <c r="HBF3" s="11" t="s">
        <v>5929</v>
      </c>
      <c r="HBG3" s="11" t="s">
        <v>5930</v>
      </c>
      <c r="HBH3" s="11" t="s">
        <v>5931</v>
      </c>
      <c r="HBI3" s="11" t="s">
        <v>5932</v>
      </c>
      <c r="HBJ3" s="11" t="s">
        <v>5933</v>
      </c>
      <c r="HBK3" s="11" t="s">
        <v>5934</v>
      </c>
      <c r="HBL3" s="11" t="s">
        <v>5935</v>
      </c>
      <c r="HBM3" s="11" t="s">
        <v>5936</v>
      </c>
      <c r="HBN3" s="11" t="s">
        <v>5937</v>
      </c>
      <c r="HBO3" s="11" t="s">
        <v>5938</v>
      </c>
      <c r="HBP3" s="11" t="s">
        <v>5939</v>
      </c>
      <c r="HBQ3" s="11" t="s">
        <v>5940</v>
      </c>
      <c r="HBR3" s="11" t="s">
        <v>5941</v>
      </c>
      <c r="HBS3" s="11" t="s">
        <v>5942</v>
      </c>
      <c r="HBT3" s="11" t="s">
        <v>5943</v>
      </c>
      <c r="HBU3" s="11" t="s">
        <v>5944</v>
      </c>
      <c r="HBV3" s="11" t="s">
        <v>5945</v>
      </c>
      <c r="HBW3" s="11" t="s">
        <v>5946</v>
      </c>
      <c r="HBX3" s="11" t="s">
        <v>5947</v>
      </c>
      <c r="HBY3" s="11" t="s">
        <v>5948</v>
      </c>
      <c r="HBZ3" s="11" t="s">
        <v>5949</v>
      </c>
      <c r="HCA3" s="11" t="s">
        <v>5950</v>
      </c>
      <c r="HCB3" s="11" t="s">
        <v>5951</v>
      </c>
      <c r="HCC3" s="11" t="s">
        <v>5952</v>
      </c>
      <c r="HCD3" s="11" t="s">
        <v>5953</v>
      </c>
      <c r="HCE3" s="11" t="s">
        <v>5954</v>
      </c>
      <c r="HCF3" s="11" t="s">
        <v>5955</v>
      </c>
      <c r="HCG3" s="11" t="s">
        <v>5956</v>
      </c>
      <c r="HCH3" s="11" t="s">
        <v>5957</v>
      </c>
      <c r="HCI3" s="11" t="s">
        <v>5958</v>
      </c>
      <c r="HCJ3" s="11" t="s">
        <v>5959</v>
      </c>
      <c r="HCK3" s="11" t="s">
        <v>5960</v>
      </c>
      <c r="HCL3" s="11" t="s">
        <v>5961</v>
      </c>
      <c r="HCM3" s="11" t="s">
        <v>5962</v>
      </c>
      <c r="HCN3" s="11" t="s">
        <v>5963</v>
      </c>
      <c r="HCO3" s="11" t="s">
        <v>5964</v>
      </c>
      <c r="HCP3" s="11" t="s">
        <v>5965</v>
      </c>
      <c r="HCQ3" s="11" t="s">
        <v>5966</v>
      </c>
      <c r="HCR3" s="11" t="s">
        <v>5967</v>
      </c>
      <c r="HCS3" s="11" t="s">
        <v>5968</v>
      </c>
      <c r="HCT3" s="11" t="s">
        <v>5969</v>
      </c>
      <c r="HCU3" s="11" t="s">
        <v>5970</v>
      </c>
      <c r="HCV3" s="11" t="s">
        <v>5971</v>
      </c>
      <c r="HCW3" s="11" t="s">
        <v>5972</v>
      </c>
      <c r="HCX3" s="11" t="s">
        <v>5973</v>
      </c>
      <c r="HCY3" s="11" t="s">
        <v>5974</v>
      </c>
      <c r="HCZ3" s="11" t="s">
        <v>5975</v>
      </c>
      <c r="HDA3" s="11" t="s">
        <v>5976</v>
      </c>
      <c r="HDB3" s="11" t="s">
        <v>5977</v>
      </c>
      <c r="HDC3" s="11" t="s">
        <v>5978</v>
      </c>
      <c r="HDD3" s="11" t="s">
        <v>5979</v>
      </c>
      <c r="HDE3" s="11" t="s">
        <v>5980</v>
      </c>
      <c r="HDF3" s="11" t="s">
        <v>5981</v>
      </c>
      <c r="HDG3" s="11" t="s">
        <v>5982</v>
      </c>
      <c r="HDH3" s="11" t="s">
        <v>5983</v>
      </c>
      <c r="HDI3" s="11" t="s">
        <v>5984</v>
      </c>
      <c r="HDJ3" s="11" t="s">
        <v>5985</v>
      </c>
      <c r="HDK3" s="11" t="s">
        <v>5986</v>
      </c>
      <c r="HDL3" s="11" t="s">
        <v>5987</v>
      </c>
      <c r="HDM3" s="11" t="s">
        <v>5988</v>
      </c>
      <c r="HDN3" s="11" t="s">
        <v>5989</v>
      </c>
      <c r="HDO3" s="11" t="s">
        <v>5990</v>
      </c>
      <c r="HDP3" s="11" t="s">
        <v>5991</v>
      </c>
      <c r="HDQ3" s="11" t="s">
        <v>5992</v>
      </c>
      <c r="HDR3" s="11" t="s">
        <v>5993</v>
      </c>
      <c r="HDS3" s="11" t="s">
        <v>5994</v>
      </c>
      <c r="HDT3" s="11" t="s">
        <v>5995</v>
      </c>
      <c r="HDU3" s="11" t="s">
        <v>5996</v>
      </c>
      <c r="HDV3" s="11" t="s">
        <v>5997</v>
      </c>
      <c r="HDW3" s="11" t="s">
        <v>5998</v>
      </c>
      <c r="HDX3" s="11" t="s">
        <v>5999</v>
      </c>
      <c r="HDY3" s="11" t="s">
        <v>6000</v>
      </c>
      <c r="HDZ3" s="11" t="s">
        <v>6001</v>
      </c>
      <c r="HEA3" s="11" t="s">
        <v>6002</v>
      </c>
      <c r="HEB3" s="11" t="s">
        <v>6003</v>
      </c>
      <c r="HEC3" s="11" t="s">
        <v>6004</v>
      </c>
      <c r="HED3" s="11" t="s">
        <v>6005</v>
      </c>
      <c r="HEE3" s="11" t="s">
        <v>6006</v>
      </c>
      <c r="HEF3" s="11" t="s">
        <v>6007</v>
      </c>
      <c r="HEG3" s="11" t="s">
        <v>6008</v>
      </c>
      <c r="HEH3" s="11" t="s">
        <v>6009</v>
      </c>
      <c r="HEI3" s="11" t="s">
        <v>6010</v>
      </c>
      <c r="HEJ3" s="11" t="s">
        <v>6011</v>
      </c>
      <c r="HEK3" s="11" t="s">
        <v>6012</v>
      </c>
      <c r="HEL3" s="11" t="s">
        <v>6013</v>
      </c>
      <c r="HEM3" s="11" t="s">
        <v>6014</v>
      </c>
      <c r="HEN3" s="11" t="s">
        <v>6015</v>
      </c>
      <c r="HEO3" s="11" t="s">
        <v>6016</v>
      </c>
      <c r="HEP3" s="11" t="s">
        <v>6017</v>
      </c>
      <c r="HEQ3" s="11" t="s">
        <v>6018</v>
      </c>
      <c r="HER3" s="11" t="s">
        <v>6019</v>
      </c>
      <c r="HES3" s="11" t="s">
        <v>6020</v>
      </c>
      <c r="HET3" s="11" t="s">
        <v>6021</v>
      </c>
      <c r="HEU3" s="11" t="s">
        <v>6022</v>
      </c>
      <c r="HEV3" s="11" t="s">
        <v>6023</v>
      </c>
      <c r="HEW3" s="11" t="s">
        <v>6024</v>
      </c>
      <c r="HEX3" s="11" t="s">
        <v>6025</v>
      </c>
      <c r="HEY3" s="11" t="s">
        <v>6026</v>
      </c>
      <c r="HEZ3" s="11" t="s">
        <v>6027</v>
      </c>
      <c r="HFA3" s="11" t="s">
        <v>6028</v>
      </c>
      <c r="HFB3" s="11" t="s">
        <v>6029</v>
      </c>
      <c r="HFC3" s="11" t="s">
        <v>6030</v>
      </c>
      <c r="HFD3" s="11" t="s">
        <v>6031</v>
      </c>
      <c r="HFE3" s="11" t="s">
        <v>6032</v>
      </c>
      <c r="HFF3" s="11" t="s">
        <v>6033</v>
      </c>
      <c r="HFG3" s="11" t="s">
        <v>6034</v>
      </c>
      <c r="HFH3" s="11" t="s">
        <v>6035</v>
      </c>
      <c r="HFI3" s="11" t="s">
        <v>6036</v>
      </c>
      <c r="HFJ3" s="11" t="s">
        <v>6037</v>
      </c>
      <c r="HFK3" s="11" t="s">
        <v>6038</v>
      </c>
      <c r="HFL3" s="11" t="s">
        <v>6039</v>
      </c>
      <c r="HFM3" s="11" t="s">
        <v>6040</v>
      </c>
      <c r="HFN3" s="11" t="s">
        <v>6041</v>
      </c>
      <c r="HFO3" s="11" t="s">
        <v>6042</v>
      </c>
      <c r="HFP3" s="11" t="s">
        <v>6043</v>
      </c>
      <c r="HFQ3" s="11" t="s">
        <v>6044</v>
      </c>
      <c r="HFR3" s="11" t="s">
        <v>6045</v>
      </c>
      <c r="HFS3" s="11" t="s">
        <v>6046</v>
      </c>
      <c r="HFT3" s="11" t="s">
        <v>6047</v>
      </c>
      <c r="HFU3" s="11" t="s">
        <v>6048</v>
      </c>
      <c r="HFV3" s="11" t="s">
        <v>6049</v>
      </c>
      <c r="HFW3" s="11" t="s">
        <v>6050</v>
      </c>
      <c r="HFX3" s="11" t="s">
        <v>6051</v>
      </c>
      <c r="HFY3" s="11" t="s">
        <v>6052</v>
      </c>
      <c r="HFZ3" s="11" t="s">
        <v>6053</v>
      </c>
      <c r="HGA3" s="11" t="s">
        <v>6054</v>
      </c>
      <c r="HGB3" s="11" t="s">
        <v>6055</v>
      </c>
      <c r="HGC3" s="11" t="s">
        <v>6056</v>
      </c>
      <c r="HGD3" s="11" t="s">
        <v>6057</v>
      </c>
      <c r="HGE3" s="11" t="s">
        <v>6058</v>
      </c>
      <c r="HGF3" s="11" t="s">
        <v>6059</v>
      </c>
      <c r="HGG3" s="11" t="s">
        <v>6060</v>
      </c>
      <c r="HGH3" s="11" t="s">
        <v>6061</v>
      </c>
      <c r="HGI3" s="11" t="s">
        <v>6062</v>
      </c>
      <c r="HGJ3" s="11" t="s">
        <v>6063</v>
      </c>
      <c r="HGK3" s="11" t="s">
        <v>6064</v>
      </c>
      <c r="HGL3" s="11" t="s">
        <v>6065</v>
      </c>
      <c r="HGM3" s="11" t="s">
        <v>6066</v>
      </c>
      <c r="HGN3" s="11" t="s">
        <v>6067</v>
      </c>
      <c r="HGO3" s="11" t="s">
        <v>6068</v>
      </c>
      <c r="HGP3" s="11" t="s">
        <v>6069</v>
      </c>
      <c r="HGQ3" s="11" t="s">
        <v>6070</v>
      </c>
      <c r="HGR3" s="11" t="s">
        <v>6071</v>
      </c>
      <c r="HGS3" s="11" t="s">
        <v>6072</v>
      </c>
      <c r="HGT3" s="11" t="s">
        <v>6073</v>
      </c>
      <c r="HGU3" s="11" t="s">
        <v>6074</v>
      </c>
      <c r="HGV3" s="11" t="s">
        <v>6075</v>
      </c>
      <c r="HGW3" s="11" t="s">
        <v>6076</v>
      </c>
      <c r="HGX3" s="11" t="s">
        <v>6077</v>
      </c>
      <c r="HGY3" s="11" t="s">
        <v>6078</v>
      </c>
      <c r="HGZ3" s="11" t="s">
        <v>6079</v>
      </c>
      <c r="HHA3" s="11" t="s">
        <v>6080</v>
      </c>
      <c r="HHB3" s="11" t="s">
        <v>6081</v>
      </c>
      <c r="HHC3" s="11" t="s">
        <v>6082</v>
      </c>
      <c r="HHD3" s="11" t="s">
        <v>6083</v>
      </c>
      <c r="HHE3" s="11" t="s">
        <v>6084</v>
      </c>
      <c r="HHF3" s="11" t="s">
        <v>6085</v>
      </c>
      <c r="HHG3" s="11" t="s">
        <v>6086</v>
      </c>
      <c r="HHH3" s="11" t="s">
        <v>6087</v>
      </c>
      <c r="HHI3" s="11" t="s">
        <v>6088</v>
      </c>
      <c r="HHJ3" s="11" t="s">
        <v>6089</v>
      </c>
      <c r="HHK3" s="11" t="s">
        <v>6090</v>
      </c>
      <c r="HHL3" s="11" t="s">
        <v>6091</v>
      </c>
      <c r="HHM3" s="11" t="s">
        <v>6092</v>
      </c>
      <c r="HHN3" s="11" t="s">
        <v>6093</v>
      </c>
      <c r="HHO3" s="11" t="s">
        <v>6094</v>
      </c>
      <c r="HHP3" s="11" t="s">
        <v>6095</v>
      </c>
      <c r="HHQ3" s="11" t="s">
        <v>6096</v>
      </c>
      <c r="HHR3" s="11" t="s">
        <v>6097</v>
      </c>
      <c r="HHS3" s="11" t="s">
        <v>6098</v>
      </c>
      <c r="HHT3" s="11" t="s">
        <v>6099</v>
      </c>
      <c r="HHU3" s="11" t="s">
        <v>6100</v>
      </c>
      <c r="HHV3" s="11" t="s">
        <v>6101</v>
      </c>
      <c r="HHW3" s="11" t="s">
        <v>6102</v>
      </c>
      <c r="HHX3" s="11" t="s">
        <v>6103</v>
      </c>
      <c r="HHY3" s="11" t="s">
        <v>6104</v>
      </c>
      <c r="HHZ3" s="11" t="s">
        <v>6105</v>
      </c>
      <c r="HIA3" s="11" t="s">
        <v>6106</v>
      </c>
      <c r="HIB3" s="11" t="s">
        <v>6107</v>
      </c>
      <c r="HIC3" s="11" t="s">
        <v>6108</v>
      </c>
      <c r="HID3" s="11" t="s">
        <v>6109</v>
      </c>
      <c r="HIE3" s="11" t="s">
        <v>6110</v>
      </c>
      <c r="HIF3" s="11" t="s">
        <v>6111</v>
      </c>
      <c r="HIG3" s="11" t="s">
        <v>6112</v>
      </c>
      <c r="HIH3" s="11" t="s">
        <v>6113</v>
      </c>
      <c r="HII3" s="11" t="s">
        <v>6114</v>
      </c>
      <c r="HIJ3" s="11" t="s">
        <v>6115</v>
      </c>
      <c r="HIK3" s="11" t="s">
        <v>6116</v>
      </c>
      <c r="HIL3" s="11" t="s">
        <v>6117</v>
      </c>
      <c r="HIM3" s="11" t="s">
        <v>6118</v>
      </c>
      <c r="HIN3" s="11" t="s">
        <v>6119</v>
      </c>
      <c r="HIO3" s="11" t="s">
        <v>6120</v>
      </c>
      <c r="HIP3" s="11" t="s">
        <v>6121</v>
      </c>
      <c r="HIQ3" s="11" t="s">
        <v>6122</v>
      </c>
      <c r="HIR3" s="11" t="s">
        <v>6123</v>
      </c>
      <c r="HIS3" s="11" t="s">
        <v>6124</v>
      </c>
      <c r="HIT3" s="11" t="s">
        <v>6125</v>
      </c>
      <c r="HIU3" s="11" t="s">
        <v>6126</v>
      </c>
      <c r="HIV3" s="11" t="s">
        <v>6127</v>
      </c>
      <c r="HIW3" s="11" t="s">
        <v>6128</v>
      </c>
      <c r="HIX3" s="11" t="s">
        <v>6129</v>
      </c>
      <c r="HIY3" s="11" t="s">
        <v>6130</v>
      </c>
      <c r="HIZ3" s="11" t="s">
        <v>6131</v>
      </c>
      <c r="HJA3" s="11" t="s">
        <v>6132</v>
      </c>
      <c r="HJB3" s="11" t="s">
        <v>6133</v>
      </c>
      <c r="HJC3" s="11" t="s">
        <v>6134</v>
      </c>
      <c r="HJD3" s="11" t="s">
        <v>6135</v>
      </c>
      <c r="HJE3" s="11" t="s">
        <v>6136</v>
      </c>
      <c r="HJF3" s="11" t="s">
        <v>6137</v>
      </c>
      <c r="HJG3" s="11" t="s">
        <v>6138</v>
      </c>
      <c r="HJH3" s="11" t="s">
        <v>6139</v>
      </c>
      <c r="HJI3" s="11" t="s">
        <v>6140</v>
      </c>
      <c r="HJJ3" s="11" t="s">
        <v>6141</v>
      </c>
      <c r="HJK3" s="11" t="s">
        <v>6142</v>
      </c>
      <c r="HJL3" s="11" t="s">
        <v>6143</v>
      </c>
      <c r="HJM3" s="11" t="s">
        <v>6144</v>
      </c>
      <c r="HJN3" s="11" t="s">
        <v>6145</v>
      </c>
      <c r="HJO3" s="11" t="s">
        <v>6146</v>
      </c>
      <c r="HJP3" s="11" t="s">
        <v>6147</v>
      </c>
      <c r="HJQ3" s="11" t="s">
        <v>6148</v>
      </c>
      <c r="HJR3" s="11" t="s">
        <v>6149</v>
      </c>
      <c r="HJS3" s="11" t="s">
        <v>6150</v>
      </c>
      <c r="HJT3" s="11" t="s">
        <v>6151</v>
      </c>
      <c r="HJU3" s="11" t="s">
        <v>6152</v>
      </c>
      <c r="HJV3" s="11" t="s">
        <v>6153</v>
      </c>
      <c r="HJW3" s="11" t="s">
        <v>6154</v>
      </c>
      <c r="HJX3" s="11" t="s">
        <v>6155</v>
      </c>
      <c r="HJY3" s="11" t="s">
        <v>6156</v>
      </c>
      <c r="HJZ3" s="11" t="s">
        <v>6157</v>
      </c>
      <c r="HKA3" s="11" t="s">
        <v>6158</v>
      </c>
      <c r="HKB3" s="11" t="s">
        <v>6159</v>
      </c>
      <c r="HKC3" s="11" t="s">
        <v>6160</v>
      </c>
      <c r="HKD3" s="11" t="s">
        <v>6161</v>
      </c>
      <c r="HKE3" s="11" t="s">
        <v>6162</v>
      </c>
      <c r="HKF3" s="11" t="s">
        <v>6163</v>
      </c>
      <c r="HKG3" s="11" t="s">
        <v>6164</v>
      </c>
      <c r="HKH3" s="11" t="s">
        <v>6165</v>
      </c>
      <c r="HKI3" s="11" t="s">
        <v>6166</v>
      </c>
      <c r="HKJ3" s="11" t="s">
        <v>6167</v>
      </c>
      <c r="HKK3" s="11" t="s">
        <v>6168</v>
      </c>
      <c r="HKL3" s="11" t="s">
        <v>6169</v>
      </c>
      <c r="HKM3" s="11" t="s">
        <v>6170</v>
      </c>
      <c r="HKN3" s="11" t="s">
        <v>6171</v>
      </c>
      <c r="HKO3" s="11" t="s">
        <v>6172</v>
      </c>
      <c r="HKP3" s="11" t="s">
        <v>6173</v>
      </c>
      <c r="HKQ3" s="11" t="s">
        <v>6174</v>
      </c>
      <c r="HKR3" s="11" t="s">
        <v>6175</v>
      </c>
      <c r="HKS3" s="11" t="s">
        <v>6176</v>
      </c>
      <c r="HKT3" s="11" t="s">
        <v>6177</v>
      </c>
      <c r="HKU3" s="11" t="s">
        <v>6178</v>
      </c>
      <c r="HKV3" s="11" t="s">
        <v>6179</v>
      </c>
      <c r="HKW3" s="11" t="s">
        <v>6180</v>
      </c>
      <c r="HKX3" s="11" t="s">
        <v>6181</v>
      </c>
      <c r="HKY3" s="11" t="s">
        <v>6182</v>
      </c>
      <c r="HKZ3" s="11" t="s">
        <v>6183</v>
      </c>
      <c r="HLA3" s="11" t="s">
        <v>6184</v>
      </c>
      <c r="HLB3" s="11" t="s">
        <v>6185</v>
      </c>
      <c r="HLC3" s="11" t="s">
        <v>6186</v>
      </c>
      <c r="HLD3" s="11" t="s">
        <v>6187</v>
      </c>
      <c r="HLE3" s="11" t="s">
        <v>6188</v>
      </c>
      <c r="HLF3" s="11" t="s">
        <v>6189</v>
      </c>
      <c r="HLG3" s="11" t="s">
        <v>6190</v>
      </c>
      <c r="HLH3" s="11" t="s">
        <v>6191</v>
      </c>
      <c r="HLI3" s="11" t="s">
        <v>6192</v>
      </c>
      <c r="HLJ3" s="11" t="s">
        <v>6193</v>
      </c>
      <c r="HLK3" s="11" t="s">
        <v>6194</v>
      </c>
      <c r="HLL3" s="11" t="s">
        <v>6195</v>
      </c>
      <c r="HLM3" s="11" t="s">
        <v>6196</v>
      </c>
      <c r="HLN3" s="11" t="s">
        <v>6197</v>
      </c>
      <c r="HLO3" s="11" t="s">
        <v>6198</v>
      </c>
      <c r="HLP3" s="11" t="s">
        <v>6199</v>
      </c>
      <c r="HLQ3" s="11" t="s">
        <v>6200</v>
      </c>
      <c r="HLR3" s="11" t="s">
        <v>6201</v>
      </c>
      <c r="HLS3" s="11" t="s">
        <v>6202</v>
      </c>
      <c r="HLT3" s="11" t="s">
        <v>6203</v>
      </c>
      <c r="HLU3" s="11" t="s">
        <v>6204</v>
      </c>
      <c r="HLV3" s="11" t="s">
        <v>6205</v>
      </c>
      <c r="HLW3" s="11" t="s">
        <v>6206</v>
      </c>
      <c r="HLX3" s="11" t="s">
        <v>6207</v>
      </c>
      <c r="HLY3" s="11" t="s">
        <v>6208</v>
      </c>
      <c r="HLZ3" s="11" t="s">
        <v>6209</v>
      </c>
      <c r="HMA3" s="11" t="s">
        <v>6210</v>
      </c>
      <c r="HMB3" s="11" t="s">
        <v>6211</v>
      </c>
      <c r="HMC3" s="11" t="s">
        <v>6212</v>
      </c>
      <c r="HMD3" s="11" t="s">
        <v>6213</v>
      </c>
      <c r="HME3" s="11" t="s">
        <v>6214</v>
      </c>
      <c r="HMF3" s="11" t="s">
        <v>6215</v>
      </c>
      <c r="HMG3" s="11" t="s">
        <v>6216</v>
      </c>
      <c r="HMH3" s="11" t="s">
        <v>6217</v>
      </c>
      <c r="HMI3" s="11" t="s">
        <v>6218</v>
      </c>
      <c r="HMJ3" s="11" t="s">
        <v>6219</v>
      </c>
      <c r="HMK3" s="11" t="s">
        <v>6220</v>
      </c>
      <c r="HML3" s="11" t="s">
        <v>6221</v>
      </c>
      <c r="HMM3" s="11" t="s">
        <v>6222</v>
      </c>
      <c r="HMN3" s="11" t="s">
        <v>6223</v>
      </c>
      <c r="HMO3" s="11" t="s">
        <v>6224</v>
      </c>
      <c r="HMP3" s="11" t="s">
        <v>6225</v>
      </c>
      <c r="HMQ3" s="11" t="s">
        <v>6226</v>
      </c>
      <c r="HMR3" s="11" t="s">
        <v>6227</v>
      </c>
      <c r="HMS3" s="11" t="s">
        <v>6228</v>
      </c>
      <c r="HMT3" s="11" t="s">
        <v>6229</v>
      </c>
      <c r="HMU3" s="11" t="s">
        <v>6230</v>
      </c>
      <c r="HMV3" s="11" t="s">
        <v>6231</v>
      </c>
      <c r="HMW3" s="11" t="s">
        <v>6232</v>
      </c>
      <c r="HMX3" s="11" t="s">
        <v>6233</v>
      </c>
      <c r="HMY3" s="11" t="s">
        <v>6234</v>
      </c>
      <c r="HMZ3" s="11" t="s">
        <v>6235</v>
      </c>
      <c r="HNA3" s="11" t="s">
        <v>6236</v>
      </c>
      <c r="HNB3" s="11" t="s">
        <v>6237</v>
      </c>
      <c r="HNC3" s="11" t="s">
        <v>6238</v>
      </c>
      <c r="HND3" s="11" t="s">
        <v>6239</v>
      </c>
      <c r="HNE3" s="11" t="s">
        <v>6240</v>
      </c>
      <c r="HNF3" s="11" t="s">
        <v>6241</v>
      </c>
      <c r="HNG3" s="11" t="s">
        <v>6242</v>
      </c>
      <c r="HNH3" s="11" t="s">
        <v>6243</v>
      </c>
      <c r="HNI3" s="11" t="s">
        <v>6244</v>
      </c>
      <c r="HNJ3" s="11" t="s">
        <v>6245</v>
      </c>
      <c r="HNK3" s="11" t="s">
        <v>6246</v>
      </c>
      <c r="HNL3" s="11" t="s">
        <v>6247</v>
      </c>
      <c r="HNM3" s="11" t="s">
        <v>6248</v>
      </c>
      <c r="HNN3" s="11" t="s">
        <v>6249</v>
      </c>
      <c r="HNO3" s="11" t="s">
        <v>6250</v>
      </c>
      <c r="HNP3" s="11" t="s">
        <v>6251</v>
      </c>
      <c r="HNQ3" s="11" t="s">
        <v>6252</v>
      </c>
      <c r="HNR3" s="11" t="s">
        <v>6253</v>
      </c>
      <c r="HNS3" s="11" t="s">
        <v>6254</v>
      </c>
      <c r="HNT3" s="11" t="s">
        <v>6255</v>
      </c>
      <c r="HNU3" s="11" t="s">
        <v>6256</v>
      </c>
      <c r="HNV3" s="11" t="s">
        <v>6257</v>
      </c>
      <c r="HNW3" s="11" t="s">
        <v>6258</v>
      </c>
      <c r="HNX3" s="11" t="s">
        <v>6259</v>
      </c>
      <c r="HNY3" s="11" t="s">
        <v>6260</v>
      </c>
      <c r="HNZ3" s="11" t="s">
        <v>6261</v>
      </c>
      <c r="HOA3" s="11" t="s">
        <v>6262</v>
      </c>
      <c r="HOB3" s="11" t="s">
        <v>6263</v>
      </c>
      <c r="HOC3" s="11" t="s">
        <v>6264</v>
      </c>
      <c r="HOD3" s="11" t="s">
        <v>6265</v>
      </c>
      <c r="HOE3" s="11" t="s">
        <v>6266</v>
      </c>
      <c r="HOF3" s="11" t="s">
        <v>6267</v>
      </c>
      <c r="HOG3" s="11" t="s">
        <v>6268</v>
      </c>
      <c r="HOH3" s="11" t="s">
        <v>6269</v>
      </c>
      <c r="HOI3" s="11" t="s">
        <v>6270</v>
      </c>
      <c r="HOJ3" s="11" t="s">
        <v>6271</v>
      </c>
      <c r="HOK3" s="11" t="s">
        <v>6272</v>
      </c>
      <c r="HOL3" s="11" t="s">
        <v>6273</v>
      </c>
      <c r="HOM3" s="11" t="s">
        <v>6274</v>
      </c>
      <c r="HON3" s="11" t="s">
        <v>6275</v>
      </c>
      <c r="HOO3" s="11" t="s">
        <v>6276</v>
      </c>
      <c r="HOP3" s="11" t="s">
        <v>6277</v>
      </c>
      <c r="HOQ3" s="11" t="s">
        <v>6278</v>
      </c>
      <c r="HOR3" s="11" t="s">
        <v>6279</v>
      </c>
      <c r="HOS3" s="11" t="s">
        <v>6280</v>
      </c>
      <c r="HOT3" s="11" t="s">
        <v>6281</v>
      </c>
      <c r="HOU3" s="11" t="s">
        <v>6282</v>
      </c>
      <c r="HOV3" s="11" t="s">
        <v>6283</v>
      </c>
      <c r="HOW3" s="11" t="s">
        <v>6284</v>
      </c>
      <c r="HOX3" s="11" t="s">
        <v>6285</v>
      </c>
      <c r="HOY3" s="11" t="s">
        <v>6286</v>
      </c>
      <c r="HOZ3" s="11" t="s">
        <v>6287</v>
      </c>
      <c r="HPA3" s="11" t="s">
        <v>6288</v>
      </c>
      <c r="HPB3" s="11" t="s">
        <v>6289</v>
      </c>
      <c r="HPC3" s="11" t="s">
        <v>6290</v>
      </c>
      <c r="HPD3" s="11" t="s">
        <v>6291</v>
      </c>
      <c r="HPE3" s="11" t="s">
        <v>6292</v>
      </c>
      <c r="HPF3" s="11" t="s">
        <v>6293</v>
      </c>
      <c r="HPG3" s="11" t="s">
        <v>6294</v>
      </c>
      <c r="HPH3" s="11" t="s">
        <v>6295</v>
      </c>
      <c r="HPI3" s="11" t="s">
        <v>6296</v>
      </c>
      <c r="HPJ3" s="11" t="s">
        <v>6297</v>
      </c>
      <c r="HPK3" s="11" t="s">
        <v>6298</v>
      </c>
      <c r="HPL3" s="11" t="s">
        <v>6299</v>
      </c>
      <c r="HPM3" s="11" t="s">
        <v>6300</v>
      </c>
      <c r="HPN3" s="11" t="s">
        <v>6301</v>
      </c>
      <c r="HPO3" s="11" t="s">
        <v>6302</v>
      </c>
      <c r="HPP3" s="11" t="s">
        <v>6303</v>
      </c>
      <c r="HPQ3" s="11" t="s">
        <v>6304</v>
      </c>
      <c r="HPR3" s="11" t="s">
        <v>6305</v>
      </c>
      <c r="HPS3" s="11" t="s">
        <v>6306</v>
      </c>
      <c r="HPT3" s="11" t="s">
        <v>6307</v>
      </c>
      <c r="HPU3" s="11" t="s">
        <v>6308</v>
      </c>
      <c r="HPV3" s="11" t="s">
        <v>6309</v>
      </c>
      <c r="HPW3" s="11" t="s">
        <v>6310</v>
      </c>
      <c r="HPX3" s="11" t="s">
        <v>6311</v>
      </c>
      <c r="HPY3" s="11" t="s">
        <v>6312</v>
      </c>
      <c r="HPZ3" s="11" t="s">
        <v>6313</v>
      </c>
      <c r="HQA3" s="11" t="s">
        <v>6314</v>
      </c>
      <c r="HQB3" s="11" t="s">
        <v>6315</v>
      </c>
      <c r="HQC3" s="11" t="s">
        <v>6316</v>
      </c>
      <c r="HQD3" s="11" t="s">
        <v>6317</v>
      </c>
      <c r="HQE3" s="11" t="s">
        <v>6318</v>
      </c>
      <c r="HQF3" s="11" t="s">
        <v>6319</v>
      </c>
      <c r="HQG3" s="11" t="s">
        <v>6320</v>
      </c>
      <c r="HQH3" s="11" t="s">
        <v>6321</v>
      </c>
      <c r="HQI3" s="11" t="s">
        <v>6322</v>
      </c>
      <c r="HQJ3" s="11" t="s">
        <v>6323</v>
      </c>
      <c r="HQK3" s="11" t="s">
        <v>6324</v>
      </c>
      <c r="HQL3" s="11" t="s">
        <v>6325</v>
      </c>
      <c r="HQM3" s="11" t="s">
        <v>6326</v>
      </c>
      <c r="HQN3" s="11" t="s">
        <v>6327</v>
      </c>
      <c r="HQO3" s="11" t="s">
        <v>6328</v>
      </c>
      <c r="HQP3" s="11" t="s">
        <v>6329</v>
      </c>
      <c r="HQQ3" s="11" t="s">
        <v>6330</v>
      </c>
      <c r="HQR3" s="11" t="s">
        <v>6331</v>
      </c>
      <c r="HQS3" s="11" t="s">
        <v>6332</v>
      </c>
      <c r="HQT3" s="11" t="s">
        <v>6333</v>
      </c>
      <c r="HQU3" s="11" t="s">
        <v>6334</v>
      </c>
      <c r="HQV3" s="11" t="s">
        <v>6335</v>
      </c>
      <c r="HQW3" s="11" t="s">
        <v>6336</v>
      </c>
      <c r="HQX3" s="11" t="s">
        <v>6337</v>
      </c>
      <c r="HQY3" s="11" t="s">
        <v>6338</v>
      </c>
      <c r="HQZ3" s="11" t="s">
        <v>6339</v>
      </c>
      <c r="HRA3" s="11" t="s">
        <v>6340</v>
      </c>
      <c r="HRB3" s="11" t="s">
        <v>6341</v>
      </c>
      <c r="HRC3" s="11" t="s">
        <v>6342</v>
      </c>
      <c r="HRD3" s="11" t="s">
        <v>6343</v>
      </c>
      <c r="HRE3" s="11" t="s">
        <v>6344</v>
      </c>
      <c r="HRF3" s="11" t="s">
        <v>6345</v>
      </c>
      <c r="HRG3" s="11" t="s">
        <v>6346</v>
      </c>
      <c r="HRH3" s="11" t="s">
        <v>6347</v>
      </c>
      <c r="HRI3" s="11" t="s">
        <v>6348</v>
      </c>
      <c r="HRJ3" s="11" t="s">
        <v>6349</v>
      </c>
      <c r="HRK3" s="11" t="s">
        <v>6350</v>
      </c>
      <c r="HRL3" s="11" t="s">
        <v>6351</v>
      </c>
      <c r="HRM3" s="11" t="s">
        <v>6352</v>
      </c>
      <c r="HRN3" s="11" t="s">
        <v>6353</v>
      </c>
      <c r="HRO3" s="11" t="s">
        <v>6354</v>
      </c>
      <c r="HRP3" s="11" t="s">
        <v>6355</v>
      </c>
      <c r="HRQ3" s="11" t="s">
        <v>6356</v>
      </c>
      <c r="HRR3" s="11" t="s">
        <v>6357</v>
      </c>
      <c r="HRS3" s="11" t="s">
        <v>6358</v>
      </c>
      <c r="HRT3" s="11" t="s">
        <v>6359</v>
      </c>
      <c r="HRU3" s="11" t="s">
        <v>6360</v>
      </c>
      <c r="HRV3" s="11" t="s">
        <v>6361</v>
      </c>
      <c r="HRW3" s="11" t="s">
        <v>6362</v>
      </c>
      <c r="HRX3" s="11" t="s">
        <v>6363</v>
      </c>
      <c r="HRY3" s="11" t="s">
        <v>6364</v>
      </c>
      <c r="HRZ3" s="11" t="s">
        <v>6365</v>
      </c>
      <c r="HSA3" s="11" t="s">
        <v>6366</v>
      </c>
      <c r="HSB3" s="11" t="s">
        <v>6367</v>
      </c>
      <c r="HSC3" s="11" t="s">
        <v>6368</v>
      </c>
      <c r="HSD3" s="11" t="s">
        <v>6369</v>
      </c>
      <c r="HSE3" s="11" t="s">
        <v>6370</v>
      </c>
      <c r="HSF3" s="11" t="s">
        <v>6371</v>
      </c>
      <c r="HSG3" s="11" t="s">
        <v>6372</v>
      </c>
      <c r="HSH3" s="11" t="s">
        <v>6373</v>
      </c>
      <c r="HSI3" s="11" t="s">
        <v>6374</v>
      </c>
      <c r="HSJ3" s="11" t="s">
        <v>6375</v>
      </c>
      <c r="HSK3" s="11" t="s">
        <v>6376</v>
      </c>
      <c r="HSL3" s="11" t="s">
        <v>6377</v>
      </c>
      <c r="HSM3" s="11" t="s">
        <v>6378</v>
      </c>
      <c r="HSN3" s="11" t="s">
        <v>6379</v>
      </c>
      <c r="HSO3" s="11" t="s">
        <v>6380</v>
      </c>
      <c r="HSP3" s="11" t="s">
        <v>6381</v>
      </c>
      <c r="HSQ3" s="11" t="s">
        <v>6382</v>
      </c>
      <c r="HSR3" s="11" t="s">
        <v>6383</v>
      </c>
      <c r="HSS3" s="11" t="s">
        <v>6384</v>
      </c>
      <c r="HST3" s="11" t="s">
        <v>6385</v>
      </c>
      <c r="HSU3" s="11" t="s">
        <v>6386</v>
      </c>
      <c r="HSV3" s="11" t="s">
        <v>6387</v>
      </c>
      <c r="HSW3" s="11" t="s">
        <v>6388</v>
      </c>
      <c r="HSX3" s="11" t="s">
        <v>6389</v>
      </c>
      <c r="HSY3" s="11" t="s">
        <v>6390</v>
      </c>
      <c r="HSZ3" s="11" t="s">
        <v>6391</v>
      </c>
      <c r="HTA3" s="11" t="s">
        <v>6392</v>
      </c>
      <c r="HTB3" s="11" t="s">
        <v>6393</v>
      </c>
      <c r="HTC3" s="11" t="s">
        <v>6394</v>
      </c>
      <c r="HTD3" s="11" t="s">
        <v>6395</v>
      </c>
      <c r="HTE3" s="11" t="s">
        <v>6396</v>
      </c>
      <c r="HTF3" s="11" t="s">
        <v>6397</v>
      </c>
      <c r="HTG3" s="11" t="s">
        <v>6398</v>
      </c>
      <c r="HTH3" s="11" t="s">
        <v>6399</v>
      </c>
      <c r="HTI3" s="11" t="s">
        <v>6400</v>
      </c>
      <c r="HTJ3" s="11" t="s">
        <v>6401</v>
      </c>
      <c r="HTK3" s="11" t="s">
        <v>6402</v>
      </c>
      <c r="HTL3" s="11" t="s">
        <v>6403</v>
      </c>
      <c r="HTM3" s="11" t="s">
        <v>6404</v>
      </c>
      <c r="HTN3" s="11" t="s">
        <v>6405</v>
      </c>
      <c r="HTO3" s="11" t="s">
        <v>6406</v>
      </c>
      <c r="HTP3" s="11" t="s">
        <v>6407</v>
      </c>
      <c r="HTQ3" s="11" t="s">
        <v>6408</v>
      </c>
      <c r="HTR3" s="11" t="s">
        <v>6409</v>
      </c>
      <c r="HTS3" s="11" t="s">
        <v>6410</v>
      </c>
      <c r="HTT3" s="11" t="s">
        <v>6411</v>
      </c>
      <c r="HTU3" s="11" t="s">
        <v>6412</v>
      </c>
      <c r="HTV3" s="11" t="s">
        <v>6413</v>
      </c>
      <c r="HTW3" s="11" t="s">
        <v>6414</v>
      </c>
      <c r="HTX3" s="11" t="s">
        <v>6415</v>
      </c>
      <c r="HTY3" s="11" t="s">
        <v>6416</v>
      </c>
      <c r="HTZ3" s="11" t="s">
        <v>6417</v>
      </c>
      <c r="HUA3" s="11" t="s">
        <v>6418</v>
      </c>
      <c r="HUB3" s="11" t="s">
        <v>6419</v>
      </c>
      <c r="HUC3" s="11" t="s">
        <v>6420</v>
      </c>
      <c r="HUD3" s="11" t="s">
        <v>6421</v>
      </c>
      <c r="HUE3" s="11" t="s">
        <v>6422</v>
      </c>
      <c r="HUF3" s="11" t="s">
        <v>6423</v>
      </c>
      <c r="HUG3" s="11" t="s">
        <v>6424</v>
      </c>
      <c r="HUH3" s="11" t="s">
        <v>6425</v>
      </c>
      <c r="HUI3" s="11" t="s">
        <v>6426</v>
      </c>
      <c r="HUJ3" s="11" t="s">
        <v>6427</v>
      </c>
      <c r="HUK3" s="11" t="s">
        <v>6428</v>
      </c>
      <c r="HUL3" s="11" t="s">
        <v>6429</v>
      </c>
      <c r="HUM3" s="11" t="s">
        <v>6430</v>
      </c>
      <c r="HUN3" s="11" t="s">
        <v>6431</v>
      </c>
      <c r="HUO3" s="11" t="s">
        <v>6432</v>
      </c>
      <c r="HUP3" s="11" t="s">
        <v>6433</v>
      </c>
      <c r="HUQ3" s="11" t="s">
        <v>6434</v>
      </c>
      <c r="HUR3" s="11" t="s">
        <v>6435</v>
      </c>
      <c r="HUS3" s="11" t="s">
        <v>6436</v>
      </c>
      <c r="HUT3" s="11" t="s">
        <v>6437</v>
      </c>
      <c r="HUU3" s="11" t="s">
        <v>6438</v>
      </c>
      <c r="HUV3" s="11" t="s">
        <v>6439</v>
      </c>
      <c r="HUW3" s="11" t="s">
        <v>6440</v>
      </c>
      <c r="HUX3" s="11" t="s">
        <v>6441</v>
      </c>
      <c r="HUY3" s="11" t="s">
        <v>6442</v>
      </c>
      <c r="HUZ3" s="11" t="s">
        <v>6443</v>
      </c>
      <c r="HVA3" s="11" t="s">
        <v>6444</v>
      </c>
      <c r="HVB3" s="11" t="s">
        <v>6445</v>
      </c>
      <c r="HVC3" s="11" t="s">
        <v>6446</v>
      </c>
      <c r="HVD3" s="11" t="s">
        <v>6447</v>
      </c>
      <c r="HVE3" s="11" t="s">
        <v>6448</v>
      </c>
      <c r="HVF3" s="11" t="s">
        <v>6449</v>
      </c>
      <c r="HVG3" s="11" t="s">
        <v>6450</v>
      </c>
      <c r="HVH3" s="11" t="s">
        <v>6451</v>
      </c>
      <c r="HVI3" s="11" t="s">
        <v>6452</v>
      </c>
      <c r="HVJ3" s="11" t="s">
        <v>6453</v>
      </c>
      <c r="HVK3" s="11" t="s">
        <v>6454</v>
      </c>
      <c r="HVL3" s="11" t="s">
        <v>6455</v>
      </c>
      <c r="HVM3" s="11" t="s">
        <v>6456</v>
      </c>
      <c r="HVN3" s="11" t="s">
        <v>6457</v>
      </c>
      <c r="HVO3" s="11" t="s">
        <v>6458</v>
      </c>
      <c r="HVP3" s="11" t="s">
        <v>6459</v>
      </c>
      <c r="HVQ3" s="11" t="s">
        <v>6460</v>
      </c>
      <c r="HVR3" s="11" t="s">
        <v>6461</v>
      </c>
      <c r="HVS3" s="11" t="s">
        <v>6462</v>
      </c>
      <c r="HVT3" s="11" t="s">
        <v>6463</v>
      </c>
      <c r="HVU3" s="11" t="s">
        <v>6464</v>
      </c>
      <c r="HVV3" s="11" t="s">
        <v>6465</v>
      </c>
      <c r="HVW3" s="11" t="s">
        <v>6466</v>
      </c>
      <c r="HVX3" s="11" t="s">
        <v>6467</v>
      </c>
      <c r="HVY3" s="11" t="s">
        <v>6468</v>
      </c>
      <c r="HVZ3" s="11" t="s">
        <v>6469</v>
      </c>
      <c r="HWA3" s="11" t="s">
        <v>6470</v>
      </c>
      <c r="HWB3" s="11" t="s">
        <v>6471</v>
      </c>
      <c r="HWC3" s="11" t="s">
        <v>6472</v>
      </c>
      <c r="HWD3" s="11" t="s">
        <v>6473</v>
      </c>
      <c r="HWE3" s="11" t="s">
        <v>6474</v>
      </c>
      <c r="HWF3" s="11" t="s">
        <v>6475</v>
      </c>
      <c r="HWG3" s="11" t="s">
        <v>6476</v>
      </c>
      <c r="HWH3" s="11" t="s">
        <v>6477</v>
      </c>
      <c r="HWI3" s="11" t="s">
        <v>6478</v>
      </c>
      <c r="HWJ3" s="11" t="s">
        <v>6479</v>
      </c>
      <c r="HWK3" s="11" t="s">
        <v>6480</v>
      </c>
      <c r="HWL3" s="11" t="s">
        <v>6481</v>
      </c>
      <c r="HWM3" s="11" t="s">
        <v>6482</v>
      </c>
      <c r="HWN3" s="11" t="s">
        <v>6483</v>
      </c>
      <c r="HWO3" s="11" t="s">
        <v>6484</v>
      </c>
      <c r="HWP3" s="11" t="s">
        <v>6485</v>
      </c>
      <c r="HWQ3" s="11" t="s">
        <v>6486</v>
      </c>
      <c r="HWR3" s="11" t="s">
        <v>6487</v>
      </c>
      <c r="HWS3" s="11" t="s">
        <v>6488</v>
      </c>
      <c r="HWT3" s="11" t="s">
        <v>6489</v>
      </c>
      <c r="HWU3" s="11" t="s">
        <v>6490</v>
      </c>
      <c r="HWV3" s="11" t="s">
        <v>6491</v>
      </c>
      <c r="HWW3" s="11" t="s">
        <v>6492</v>
      </c>
      <c r="HWX3" s="11" t="s">
        <v>6493</v>
      </c>
      <c r="HWY3" s="11" t="s">
        <v>6494</v>
      </c>
      <c r="HWZ3" s="11" t="s">
        <v>6495</v>
      </c>
      <c r="HXA3" s="11" t="s">
        <v>6496</v>
      </c>
      <c r="HXB3" s="11" t="s">
        <v>6497</v>
      </c>
      <c r="HXC3" s="11" t="s">
        <v>6498</v>
      </c>
      <c r="HXD3" s="11" t="s">
        <v>6499</v>
      </c>
      <c r="HXE3" s="11" t="s">
        <v>6500</v>
      </c>
      <c r="HXF3" s="11" t="s">
        <v>6501</v>
      </c>
      <c r="HXG3" s="11" t="s">
        <v>6502</v>
      </c>
      <c r="HXH3" s="11" t="s">
        <v>6503</v>
      </c>
      <c r="HXI3" s="11" t="s">
        <v>6504</v>
      </c>
      <c r="HXJ3" s="11" t="s">
        <v>6505</v>
      </c>
      <c r="HXK3" s="11" t="s">
        <v>6506</v>
      </c>
      <c r="HXL3" s="11" t="s">
        <v>6507</v>
      </c>
      <c r="HXM3" s="11" t="s">
        <v>6508</v>
      </c>
      <c r="HXN3" s="11" t="s">
        <v>6509</v>
      </c>
      <c r="HXO3" s="11" t="s">
        <v>6510</v>
      </c>
      <c r="HXP3" s="11" t="s">
        <v>6511</v>
      </c>
      <c r="HXQ3" s="11" t="s">
        <v>6512</v>
      </c>
      <c r="HXR3" s="11" t="s">
        <v>6513</v>
      </c>
      <c r="HXS3" s="11" t="s">
        <v>6514</v>
      </c>
      <c r="HXT3" s="11" t="s">
        <v>6515</v>
      </c>
      <c r="HXU3" s="11" t="s">
        <v>6516</v>
      </c>
      <c r="HXV3" s="11" t="s">
        <v>6517</v>
      </c>
      <c r="HXW3" s="11" t="s">
        <v>6518</v>
      </c>
      <c r="HXX3" s="11" t="s">
        <v>6519</v>
      </c>
      <c r="HXY3" s="11" t="s">
        <v>6520</v>
      </c>
      <c r="HXZ3" s="11" t="s">
        <v>6521</v>
      </c>
      <c r="HYA3" s="11" t="s">
        <v>6522</v>
      </c>
      <c r="HYB3" s="11" t="s">
        <v>6523</v>
      </c>
      <c r="HYC3" s="11" t="s">
        <v>6524</v>
      </c>
      <c r="HYD3" s="11" t="s">
        <v>6525</v>
      </c>
      <c r="HYE3" s="11" t="s">
        <v>6526</v>
      </c>
      <c r="HYF3" s="11" t="s">
        <v>6527</v>
      </c>
      <c r="HYG3" s="11" t="s">
        <v>6528</v>
      </c>
      <c r="HYH3" s="11" t="s">
        <v>6529</v>
      </c>
      <c r="HYI3" s="11" t="s">
        <v>6530</v>
      </c>
      <c r="HYJ3" s="11" t="s">
        <v>6531</v>
      </c>
      <c r="HYK3" s="11" t="s">
        <v>6532</v>
      </c>
      <c r="HYL3" s="11" t="s">
        <v>6533</v>
      </c>
      <c r="HYM3" s="11" t="s">
        <v>6534</v>
      </c>
      <c r="HYN3" s="11" t="s">
        <v>6535</v>
      </c>
      <c r="HYO3" s="11" t="s">
        <v>6536</v>
      </c>
      <c r="HYP3" s="11" t="s">
        <v>6537</v>
      </c>
      <c r="HYQ3" s="11" t="s">
        <v>6538</v>
      </c>
      <c r="HYR3" s="11" t="s">
        <v>6539</v>
      </c>
      <c r="HYS3" s="11" t="s">
        <v>6540</v>
      </c>
      <c r="HYT3" s="11" t="s">
        <v>6541</v>
      </c>
      <c r="HYU3" s="11" t="s">
        <v>6542</v>
      </c>
      <c r="HYV3" s="11" t="s">
        <v>6543</v>
      </c>
      <c r="HYW3" s="11" t="s">
        <v>6544</v>
      </c>
      <c r="HYX3" s="11" t="s">
        <v>6545</v>
      </c>
      <c r="HYY3" s="11" t="s">
        <v>6546</v>
      </c>
      <c r="HYZ3" s="11" t="s">
        <v>6547</v>
      </c>
      <c r="HZA3" s="11" t="s">
        <v>6548</v>
      </c>
      <c r="HZB3" s="11" t="s">
        <v>6549</v>
      </c>
      <c r="HZC3" s="11" t="s">
        <v>6550</v>
      </c>
      <c r="HZD3" s="11" t="s">
        <v>6551</v>
      </c>
      <c r="HZE3" s="11" t="s">
        <v>6552</v>
      </c>
      <c r="HZF3" s="11" t="s">
        <v>6553</v>
      </c>
      <c r="HZG3" s="11" t="s">
        <v>6554</v>
      </c>
      <c r="HZH3" s="11" t="s">
        <v>6555</v>
      </c>
      <c r="HZI3" s="11" t="s">
        <v>6556</v>
      </c>
      <c r="HZJ3" s="11" t="s">
        <v>6557</v>
      </c>
      <c r="HZK3" s="11" t="s">
        <v>6558</v>
      </c>
      <c r="HZL3" s="11" t="s">
        <v>6559</v>
      </c>
      <c r="HZM3" s="11" t="s">
        <v>6560</v>
      </c>
      <c r="HZN3" s="11" t="s">
        <v>6561</v>
      </c>
      <c r="HZO3" s="11" t="s">
        <v>6562</v>
      </c>
      <c r="HZP3" s="11" t="s">
        <v>6563</v>
      </c>
      <c r="HZQ3" s="11" t="s">
        <v>6564</v>
      </c>
      <c r="HZR3" s="11" t="s">
        <v>6565</v>
      </c>
      <c r="HZS3" s="11" t="s">
        <v>6566</v>
      </c>
      <c r="HZT3" s="11" t="s">
        <v>6567</v>
      </c>
      <c r="HZU3" s="11" t="s">
        <v>6568</v>
      </c>
      <c r="HZV3" s="11" t="s">
        <v>6569</v>
      </c>
      <c r="HZW3" s="11" t="s">
        <v>6570</v>
      </c>
      <c r="HZX3" s="11" t="s">
        <v>6571</v>
      </c>
      <c r="HZY3" s="11" t="s">
        <v>6572</v>
      </c>
      <c r="HZZ3" s="11" t="s">
        <v>6573</v>
      </c>
      <c r="IAA3" s="11" t="s">
        <v>6574</v>
      </c>
      <c r="IAB3" s="11" t="s">
        <v>6575</v>
      </c>
      <c r="IAC3" s="11" t="s">
        <v>6576</v>
      </c>
      <c r="IAD3" s="11" t="s">
        <v>6577</v>
      </c>
      <c r="IAE3" s="11" t="s">
        <v>6578</v>
      </c>
      <c r="IAF3" s="11" t="s">
        <v>6579</v>
      </c>
      <c r="IAG3" s="11" t="s">
        <v>6580</v>
      </c>
      <c r="IAH3" s="11" t="s">
        <v>6581</v>
      </c>
      <c r="IAI3" s="11" t="s">
        <v>6582</v>
      </c>
      <c r="IAJ3" s="11" t="s">
        <v>6583</v>
      </c>
      <c r="IAK3" s="11" t="s">
        <v>6584</v>
      </c>
      <c r="IAL3" s="11" t="s">
        <v>6585</v>
      </c>
      <c r="IAM3" s="11" t="s">
        <v>6586</v>
      </c>
      <c r="IAN3" s="11" t="s">
        <v>6587</v>
      </c>
      <c r="IAO3" s="11" t="s">
        <v>6588</v>
      </c>
      <c r="IAP3" s="11" t="s">
        <v>6589</v>
      </c>
      <c r="IAQ3" s="11" t="s">
        <v>6590</v>
      </c>
      <c r="IAR3" s="11" t="s">
        <v>6591</v>
      </c>
      <c r="IAS3" s="11" t="s">
        <v>6592</v>
      </c>
      <c r="IAT3" s="11" t="s">
        <v>6593</v>
      </c>
      <c r="IAU3" s="11" t="s">
        <v>6594</v>
      </c>
      <c r="IAV3" s="11" t="s">
        <v>6595</v>
      </c>
      <c r="IAW3" s="11" t="s">
        <v>6596</v>
      </c>
      <c r="IAX3" s="11" t="s">
        <v>6597</v>
      </c>
      <c r="IAY3" s="11" t="s">
        <v>6598</v>
      </c>
      <c r="IAZ3" s="11" t="s">
        <v>6599</v>
      </c>
      <c r="IBA3" s="11" t="s">
        <v>6600</v>
      </c>
      <c r="IBB3" s="11" t="s">
        <v>6601</v>
      </c>
      <c r="IBC3" s="11" t="s">
        <v>6602</v>
      </c>
      <c r="IBD3" s="11" t="s">
        <v>6603</v>
      </c>
      <c r="IBE3" s="11" t="s">
        <v>6604</v>
      </c>
      <c r="IBF3" s="11" t="s">
        <v>6605</v>
      </c>
      <c r="IBG3" s="11" t="s">
        <v>6606</v>
      </c>
      <c r="IBH3" s="11" t="s">
        <v>6607</v>
      </c>
      <c r="IBI3" s="11" t="s">
        <v>6608</v>
      </c>
      <c r="IBJ3" s="11" t="s">
        <v>6609</v>
      </c>
      <c r="IBK3" s="11" t="s">
        <v>6610</v>
      </c>
      <c r="IBL3" s="11" t="s">
        <v>6611</v>
      </c>
      <c r="IBM3" s="11" t="s">
        <v>6612</v>
      </c>
      <c r="IBN3" s="11" t="s">
        <v>6613</v>
      </c>
      <c r="IBO3" s="11" t="s">
        <v>6614</v>
      </c>
      <c r="IBP3" s="11" t="s">
        <v>6615</v>
      </c>
      <c r="IBQ3" s="11" t="s">
        <v>6616</v>
      </c>
      <c r="IBR3" s="11" t="s">
        <v>6617</v>
      </c>
      <c r="IBS3" s="11" t="s">
        <v>6618</v>
      </c>
      <c r="IBT3" s="11" t="s">
        <v>6619</v>
      </c>
      <c r="IBU3" s="11" t="s">
        <v>6620</v>
      </c>
      <c r="IBV3" s="11" t="s">
        <v>6621</v>
      </c>
      <c r="IBW3" s="11" t="s">
        <v>6622</v>
      </c>
      <c r="IBX3" s="11" t="s">
        <v>6623</v>
      </c>
      <c r="IBY3" s="11" t="s">
        <v>6624</v>
      </c>
      <c r="IBZ3" s="11" t="s">
        <v>6625</v>
      </c>
      <c r="ICA3" s="11" t="s">
        <v>6626</v>
      </c>
      <c r="ICB3" s="11" t="s">
        <v>6627</v>
      </c>
      <c r="ICC3" s="11" t="s">
        <v>6628</v>
      </c>
      <c r="ICD3" s="11" t="s">
        <v>6629</v>
      </c>
      <c r="ICE3" s="11" t="s">
        <v>6630</v>
      </c>
      <c r="ICF3" s="11" t="s">
        <v>6631</v>
      </c>
      <c r="ICG3" s="11" t="s">
        <v>6632</v>
      </c>
      <c r="ICH3" s="11" t="s">
        <v>6633</v>
      </c>
      <c r="ICI3" s="11" t="s">
        <v>6634</v>
      </c>
      <c r="ICJ3" s="11" t="s">
        <v>6635</v>
      </c>
      <c r="ICK3" s="11" t="s">
        <v>6636</v>
      </c>
      <c r="ICL3" s="11" t="s">
        <v>6637</v>
      </c>
      <c r="ICM3" s="11" t="s">
        <v>6638</v>
      </c>
      <c r="ICN3" s="11" t="s">
        <v>6639</v>
      </c>
      <c r="ICO3" s="11" t="s">
        <v>6640</v>
      </c>
      <c r="ICP3" s="11" t="s">
        <v>6641</v>
      </c>
      <c r="ICQ3" s="11" t="s">
        <v>6642</v>
      </c>
      <c r="ICR3" s="11" t="s">
        <v>6643</v>
      </c>
      <c r="ICS3" s="11" t="s">
        <v>6644</v>
      </c>
      <c r="ICT3" s="11" t="s">
        <v>6645</v>
      </c>
      <c r="ICU3" s="11" t="s">
        <v>6646</v>
      </c>
      <c r="ICV3" s="11" t="s">
        <v>6647</v>
      </c>
      <c r="ICW3" s="11" t="s">
        <v>6648</v>
      </c>
      <c r="ICX3" s="11" t="s">
        <v>6649</v>
      </c>
      <c r="ICY3" s="11" t="s">
        <v>6650</v>
      </c>
      <c r="ICZ3" s="11" t="s">
        <v>6651</v>
      </c>
      <c r="IDA3" s="11" t="s">
        <v>6652</v>
      </c>
      <c r="IDB3" s="11" t="s">
        <v>6653</v>
      </c>
      <c r="IDC3" s="11" t="s">
        <v>6654</v>
      </c>
      <c r="IDD3" s="11" t="s">
        <v>6655</v>
      </c>
      <c r="IDE3" s="11" t="s">
        <v>6656</v>
      </c>
      <c r="IDF3" s="11" t="s">
        <v>6657</v>
      </c>
      <c r="IDG3" s="11" t="s">
        <v>6658</v>
      </c>
      <c r="IDH3" s="11" t="s">
        <v>6659</v>
      </c>
      <c r="IDI3" s="11" t="s">
        <v>6660</v>
      </c>
      <c r="IDJ3" s="11" t="s">
        <v>6661</v>
      </c>
      <c r="IDK3" s="11" t="s">
        <v>6662</v>
      </c>
      <c r="IDL3" s="11" t="s">
        <v>6663</v>
      </c>
      <c r="IDM3" s="11" t="s">
        <v>6664</v>
      </c>
      <c r="IDN3" s="11" t="s">
        <v>6665</v>
      </c>
      <c r="IDO3" s="11" t="s">
        <v>6666</v>
      </c>
      <c r="IDP3" s="11" t="s">
        <v>6667</v>
      </c>
      <c r="IDQ3" s="11" t="s">
        <v>6668</v>
      </c>
      <c r="IDR3" s="11" t="s">
        <v>6669</v>
      </c>
      <c r="IDS3" s="11" t="s">
        <v>6670</v>
      </c>
      <c r="IDT3" s="11" t="s">
        <v>6671</v>
      </c>
      <c r="IDU3" s="11" t="s">
        <v>6672</v>
      </c>
      <c r="IDV3" s="11" t="s">
        <v>6673</v>
      </c>
      <c r="IDW3" s="11" t="s">
        <v>6674</v>
      </c>
      <c r="IDX3" s="11" t="s">
        <v>6675</v>
      </c>
      <c r="IDY3" s="11" t="s">
        <v>6676</v>
      </c>
      <c r="IDZ3" s="11" t="s">
        <v>6677</v>
      </c>
      <c r="IEA3" s="11" t="s">
        <v>6678</v>
      </c>
      <c r="IEB3" s="11" t="s">
        <v>6679</v>
      </c>
      <c r="IEC3" s="11" t="s">
        <v>6680</v>
      </c>
      <c r="IED3" s="11" t="s">
        <v>6681</v>
      </c>
      <c r="IEE3" s="11" t="s">
        <v>6682</v>
      </c>
      <c r="IEF3" s="11" t="s">
        <v>6683</v>
      </c>
      <c r="IEG3" s="11" t="s">
        <v>6684</v>
      </c>
      <c r="IEH3" s="11" t="s">
        <v>6685</v>
      </c>
      <c r="IEI3" s="11" t="s">
        <v>6686</v>
      </c>
      <c r="IEJ3" s="11" t="s">
        <v>6687</v>
      </c>
      <c r="IEK3" s="11" t="s">
        <v>6688</v>
      </c>
      <c r="IEL3" s="11" t="s">
        <v>6689</v>
      </c>
      <c r="IEM3" s="11" t="s">
        <v>6690</v>
      </c>
      <c r="IEN3" s="11" t="s">
        <v>6691</v>
      </c>
      <c r="IEO3" s="11" t="s">
        <v>6692</v>
      </c>
      <c r="IEP3" s="11" t="s">
        <v>6693</v>
      </c>
      <c r="IEQ3" s="11" t="s">
        <v>6694</v>
      </c>
      <c r="IER3" s="11" t="s">
        <v>6695</v>
      </c>
      <c r="IES3" s="11" t="s">
        <v>6696</v>
      </c>
      <c r="IET3" s="11" t="s">
        <v>6697</v>
      </c>
      <c r="IEU3" s="11" t="s">
        <v>6698</v>
      </c>
      <c r="IEV3" s="11" t="s">
        <v>6699</v>
      </c>
      <c r="IEW3" s="11" t="s">
        <v>6700</v>
      </c>
      <c r="IEX3" s="11" t="s">
        <v>6701</v>
      </c>
      <c r="IEY3" s="11" t="s">
        <v>6702</v>
      </c>
      <c r="IEZ3" s="11" t="s">
        <v>6703</v>
      </c>
      <c r="IFA3" s="11" t="s">
        <v>6704</v>
      </c>
      <c r="IFB3" s="11" t="s">
        <v>6705</v>
      </c>
      <c r="IFC3" s="11" t="s">
        <v>6706</v>
      </c>
      <c r="IFD3" s="11" t="s">
        <v>6707</v>
      </c>
      <c r="IFE3" s="11" t="s">
        <v>6708</v>
      </c>
      <c r="IFF3" s="11" t="s">
        <v>6709</v>
      </c>
      <c r="IFG3" s="11" t="s">
        <v>6710</v>
      </c>
      <c r="IFH3" s="11" t="s">
        <v>6711</v>
      </c>
      <c r="IFI3" s="11" t="s">
        <v>6712</v>
      </c>
      <c r="IFJ3" s="11" t="s">
        <v>6713</v>
      </c>
      <c r="IFK3" s="11" t="s">
        <v>6714</v>
      </c>
      <c r="IFL3" s="11" t="s">
        <v>6715</v>
      </c>
      <c r="IFM3" s="11" t="s">
        <v>6716</v>
      </c>
      <c r="IFN3" s="11" t="s">
        <v>6717</v>
      </c>
      <c r="IFO3" s="11" t="s">
        <v>6718</v>
      </c>
      <c r="IFP3" s="11" t="s">
        <v>6719</v>
      </c>
      <c r="IFQ3" s="11" t="s">
        <v>6720</v>
      </c>
      <c r="IFR3" s="11" t="s">
        <v>6721</v>
      </c>
      <c r="IFS3" s="11" t="s">
        <v>6722</v>
      </c>
      <c r="IFT3" s="11" t="s">
        <v>6723</v>
      </c>
      <c r="IFU3" s="11" t="s">
        <v>6724</v>
      </c>
      <c r="IFV3" s="11" t="s">
        <v>6725</v>
      </c>
      <c r="IFW3" s="11" t="s">
        <v>6726</v>
      </c>
      <c r="IFX3" s="11" t="s">
        <v>6727</v>
      </c>
      <c r="IFY3" s="11" t="s">
        <v>6728</v>
      </c>
      <c r="IFZ3" s="11" t="s">
        <v>6729</v>
      </c>
      <c r="IGA3" s="11" t="s">
        <v>6730</v>
      </c>
      <c r="IGB3" s="11" t="s">
        <v>6731</v>
      </c>
      <c r="IGC3" s="11" t="s">
        <v>6732</v>
      </c>
      <c r="IGD3" s="11" t="s">
        <v>6733</v>
      </c>
      <c r="IGE3" s="11" t="s">
        <v>6734</v>
      </c>
      <c r="IGF3" s="11" t="s">
        <v>6735</v>
      </c>
      <c r="IGG3" s="11" t="s">
        <v>6736</v>
      </c>
      <c r="IGH3" s="11" t="s">
        <v>6737</v>
      </c>
      <c r="IGI3" s="11" t="s">
        <v>6738</v>
      </c>
      <c r="IGJ3" s="11" t="s">
        <v>6739</v>
      </c>
      <c r="IGK3" s="11" t="s">
        <v>6740</v>
      </c>
      <c r="IGL3" s="11" t="s">
        <v>6741</v>
      </c>
      <c r="IGM3" s="11" t="s">
        <v>6742</v>
      </c>
      <c r="IGN3" s="11" t="s">
        <v>6743</v>
      </c>
      <c r="IGO3" s="11" t="s">
        <v>6744</v>
      </c>
      <c r="IGP3" s="11" t="s">
        <v>6745</v>
      </c>
      <c r="IGQ3" s="11" t="s">
        <v>6746</v>
      </c>
      <c r="IGR3" s="11" t="s">
        <v>6747</v>
      </c>
      <c r="IGS3" s="11" t="s">
        <v>6748</v>
      </c>
      <c r="IGT3" s="11" t="s">
        <v>6749</v>
      </c>
      <c r="IGU3" s="11" t="s">
        <v>6750</v>
      </c>
      <c r="IGV3" s="11" t="s">
        <v>6751</v>
      </c>
      <c r="IGW3" s="11" t="s">
        <v>6752</v>
      </c>
      <c r="IGX3" s="11" t="s">
        <v>6753</v>
      </c>
      <c r="IGY3" s="11" t="s">
        <v>6754</v>
      </c>
      <c r="IGZ3" s="11" t="s">
        <v>6755</v>
      </c>
      <c r="IHA3" s="11" t="s">
        <v>6756</v>
      </c>
      <c r="IHB3" s="11" t="s">
        <v>6757</v>
      </c>
      <c r="IHC3" s="11" t="s">
        <v>6758</v>
      </c>
      <c r="IHD3" s="11" t="s">
        <v>6759</v>
      </c>
      <c r="IHE3" s="11" t="s">
        <v>6760</v>
      </c>
      <c r="IHF3" s="11" t="s">
        <v>6761</v>
      </c>
      <c r="IHG3" s="11" t="s">
        <v>6762</v>
      </c>
      <c r="IHH3" s="11" t="s">
        <v>6763</v>
      </c>
      <c r="IHI3" s="11" t="s">
        <v>6764</v>
      </c>
      <c r="IHJ3" s="11" t="s">
        <v>6765</v>
      </c>
      <c r="IHK3" s="11" t="s">
        <v>6766</v>
      </c>
      <c r="IHL3" s="11" t="s">
        <v>6767</v>
      </c>
      <c r="IHM3" s="11" t="s">
        <v>6768</v>
      </c>
      <c r="IHN3" s="11" t="s">
        <v>6769</v>
      </c>
      <c r="IHO3" s="11" t="s">
        <v>6770</v>
      </c>
      <c r="IHP3" s="11" t="s">
        <v>6771</v>
      </c>
      <c r="IHQ3" s="11" t="s">
        <v>6772</v>
      </c>
      <c r="IHR3" s="11" t="s">
        <v>6773</v>
      </c>
      <c r="IHS3" s="11" t="s">
        <v>6774</v>
      </c>
      <c r="IHT3" s="11" t="s">
        <v>6775</v>
      </c>
      <c r="IHU3" s="11" t="s">
        <v>6776</v>
      </c>
      <c r="IHV3" s="11" t="s">
        <v>6777</v>
      </c>
      <c r="IHW3" s="11" t="s">
        <v>6778</v>
      </c>
      <c r="IHX3" s="11" t="s">
        <v>6779</v>
      </c>
      <c r="IHY3" s="11" t="s">
        <v>6780</v>
      </c>
      <c r="IHZ3" s="11" t="s">
        <v>6781</v>
      </c>
      <c r="IIA3" s="11" t="s">
        <v>6782</v>
      </c>
      <c r="IIB3" s="11" t="s">
        <v>6783</v>
      </c>
      <c r="IIC3" s="11" t="s">
        <v>6784</v>
      </c>
      <c r="IID3" s="11" t="s">
        <v>6785</v>
      </c>
      <c r="IIE3" s="11" t="s">
        <v>6786</v>
      </c>
      <c r="IIF3" s="11" t="s">
        <v>6787</v>
      </c>
      <c r="IIG3" s="11" t="s">
        <v>6788</v>
      </c>
      <c r="IIH3" s="11" t="s">
        <v>6789</v>
      </c>
      <c r="III3" s="11" t="s">
        <v>6790</v>
      </c>
      <c r="IIJ3" s="11" t="s">
        <v>6791</v>
      </c>
      <c r="IIK3" s="11" t="s">
        <v>6792</v>
      </c>
      <c r="IIL3" s="11" t="s">
        <v>6793</v>
      </c>
      <c r="IIM3" s="11" t="s">
        <v>6794</v>
      </c>
      <c r="IIN3" s="11" t="s">
        <v>6795</v>
      </c>
      <c r="IIO3" s="11" t="s">
        <v>6796</v>
      </c>
      <c r="IIP3" s="11" t="s">
        <v>6797</v>
      </c>
      <c r="IIQ3" s="11" t="s">
        <v>6798</v>
      </c>
      <c r="IIR3" s="11" t="s">
        <v>6799</v>
      </c>
      <c r="IIS3" s="11" t="s">
        <v>6800</v>
      </c>
      <c r="IIT3" s="11" t="s">
        <v>6801</v>
      </c>
      <c r="IIU3" s="11" t="s">
        <v>6802</v>
      </c>
      <c r="IIV3" s="11" t="s">
        <v>6803</v>
      </c>
      <c r="IIW3" s="11" t="s">
        <v>6804</v>
      </c>
      <c r="IIX3" s="11" t="s">
        <v>6805</v>
      </c>
      <c r="IIY3" s="11" t="s">
        <v>6806</v>
      </c>
      <c r="IIZ3" s="11" t="s">
        <v>6807</v>
      </c>
      <c r="IJA3" s="11" t="s">
        <v>6808</v>
      </c>
      <c r="IJB3" s="11" t="s">
        <v>6809</v>
      </c>
      <c r="IJC3" s="11" t="s">
        <v>6810</v>
      </c>
      <c r="IJD3" s="11" t="s">
        <v>6811</v>
      </c>
      <c r="IJE3" s="11" t="s">
        <v>6812</v>
      </c>
      <c r="IJF3" s="11" t="s">
        <v>6813</v>
      </c>
      <c r="IJG3" s="11" t="s">
        <v>6814</v>
      </c>
      <c r="IJH3" s="11" t="s">
        <v>6815</v>
      </c>
      <c r="IJI3" s="11" t="s">
        <v>6816</v>
      </c>
      <c r="IJJ3" s="11" t="s">
        <v>6817</v>
      </c>
      <c r="IJK3" s="11" t="s">
        <v>6818</v>
      </c>
      <c r="IJL3" s="11" t="s">
        <v>6819</v>
      </c>
      <c r="IJM3" s="11" t="s">
        <v>6820</v>
      </c>
      <c r="IJN3" s="11" t="s">
        <v>6821</v>
      </c>
      <c r="IJO3" s="11" t="s">
        <v>6822</v>
      </c>
      <c r="IJP3" s="11" t="s">
        <v>6823</v>
      </c>
      <c r="IJQ3" s="11" t="s">
        <v>6824</v>
      </c>
      <c r="IJR3" s="11" t="s">
        <v>6825</v>
      </c>
      <c r="IJS3" s="11" t="s">
        <v>6826</v>
      </c>
      <c r="IJT3" s="11" t="s">
        <v>6827</v>
      </c>
      <c r="IJU3" s="11" t="s">
        <v>6828</v>
      </c>
      <c r="IJV3" s="11" t="s">
        <v>6829</v>
      </c>
      <c r="IJW3" s="11" t="s">
        <v>6830</v>
      </c>
      <c r="IJX3" s="11" t="s">
        <v>6831</v>
      </c>
      <c r="IJY3" s="11" t="s">
        <v>6832</v>
      </c>
      <c r="IJZ3" s="11" t="s">
        <v>6833</v>
      </c>
      <c r="IKA3" s="11" t="s">
        <v>6834</v>
      </c>
      <c r="IKB3" s="11" t="s">
        <v>6835</v>
      </c>
      <c r="IKC3" s="11" t="s">
        <v>6836</v>
      </c>
      <c r="IKD3" s="11" t="s">
        <v>6837</v>
      </c>
      <c r="IKE3" s="11" t="s">
        <v>6838</v>
      </c>
      <c r="IKF3" s="11" t="s">
        <v>6839</v>
      </c>
      <c r="IKG3" s="11" t="s">
        <v>6840</v>
      </c>
      <c r="IKH3" s="11" t="s">
        <v>6841</v>
      </c>
      <c r="IKI3" s="11" t="s">
        <v>6842</v>
      </c>
      <c r="IKJ3" s="11" t="s">
        <v>6843</v>
      </c>
      <c r="IKK3" s="11" t="s">
        <v>6844</v>
      </c>
      <c r="IKL3" s="11" t="s">
        <v>6845</v>
      </c>
      <c r="IKM3" s="11" t="s">
        <v>6846</v>
      </c>
      <c r="IKN3" s="11" t="s">
        <v>6847</v>
      </c>
      <c r="IKO3" s="11" t="s">
        <v>6848</v>
      </c>
      <c r="IKP3" s="11" t="s">
        <v>6849</v>
      </c>
      <c r="IKQ3" s="11" t="s">
        <v>6850</v>
      </c>
      <c r="IKR3" s="11" t="s">
        <v>6851</v>
      </c>
      <c r="IKS3" s="11" t="s">
        <v>6852</v>
      </c>
      <c r="IKT3" s="11" t="s">
        <v>6853</v>
      </c>
      <c r="IKU3" s="11" t="s">
        <v>6854</v>
      </c>
      <c r="IKV3" s="11" t="s">
        <v>6855</v>
      </c>
      <c r="IKW3" s="11" t="s">
        <v>6856</v>
      </c>
      <c r="IKX3" s="11" t="s">
        <v>6857</v>
      </c>
      <c r="IKY3" s="11" t="s">
        <v>6858</v>
      </c>
      <c r="IKZ3" s="11" t="s">
        <v>6859</v>
      </c>
      <c r="ILA3" s="11" t="s">
        <v>6860</v>
      </c>
      <c r="ILB3" s="11" t="s">
        <v>6861</v>
      </c>
      <c r="ILC3" s="11" t="s">
        <v>6862</v>
      </c>
      <c r="ILD3" s="11" t="s">
        <v>6863</v>
      </c>
      <c r="ILE3" s="11" t="s">
        <v>6864</v>
      </c>
      <c r="ILF3" s="11" t="s">
        <v>6865</v>
      </c>
      <c r="ILG3" s="11" t="s">
        <v>6866</v>
      </c>
      <c r="ILH3" s="11" t="s">
        <v>6867</v>
      </c>
      <c r="ILI3" s="11" t="s">
        <v>6868</v>
      </c>
      <c r="ILJ3" s="11" t="s">
        <v>6869</v>
      </c>
      <c r="ILK3" s="11" t="s">
        <v>6870</v>
      </c>
      <c r="ILL3" s="11" t="s">
        <v>6871</v>
      </c>
      <c r="ILM3" s="11" t="s">
        <v>6872</v>
      </c>
      <c r="ILN3" s="11" t="s">
        <v>6873</v>
      </c>
      <c r="ILO3" s="11" t="s">
        <v>6874</v>
      </c>
      <c r="ILP3" s="11" t="s">
        <v>6875</v>
      </c>
      <c r="ILQ3" s="11" t="s">
        <v>6876</v>
      </c>
      <c r="ILR3" s="11" t="s">
        <v>6877</v>
      </c>
      <c r="ILS3" s="11" t="s">
        <v>6878</v>
      </c>
      <c r="ILT3" s="11" t="s">
        <v>6879</v>
      </c>
      <c r="ILU3" s="11" t="s">
        <v>6880</v>
      </c>
      <c r="ILV3" s="11" t="s">
        <v>6881</v>
      </c>
      <c r="ILW3" s="11" t="s">
        <v>6882</v>
      </c>
      <c r="ILX3" s="11" t="s">
        <v>6883</v>
      </c>
      <c r="ILY3" s="11" t="s">
        <v>6884</v>
      </c>
      <c r="ILZ3" s="11" t="s">
        <v>6885</v>
      </c>
      <c r="IMA3" s="11" t="s">
        <v>6886</v>
      </c>
      <c r="IMB3" s="11" t="s">
        <v>6887</v>
      </c>
      <c r="IMC3" s="11" t="s">
        <v>6888</v>
      </c>
      <c r="IMD3" s="11" t="s">
        <v>6889</v>
      </c>
      <c r="IME3" s="11" t="s">
        <v>6890</v>
      </c>
      <c r="IMF3" s="11" t="s">
        <v>6891</v>
      </c>
      <c r="IMG3" s="11" t="s">
        <v>6892</v>
      </c>
      <c r="IMH3" s="11" t="s">
        <v>6893</v>
      </c>
      <c r="IMI3" s="11" t="s">
        <v>6894</v>
      </c>
      <c r="IMJ3" s="11" t="s">
        <v>6895</v>
      </c>
      <c r="IMK3" s="11" t="s">
        <v>6896</v>
      </c>
      <c r="IML3" s="11" t="s">
        <v>6897</v>
      </c>
      <c r="IMM3" s="11" t="s">
        <v>6898</v>
      </c>
      <c r="IMN3" s="11" t="s">
        <v>6899</v>
      </c>
      <c r="IMO3" s="11" t="s">
        <v>6900</v>
      </c>
      <c r="IMP3" s="11" t="s">
        <v>6901</v>
      </c>
      <c r="IMQ3" s="11" t="s">
        <v>6902</v>
      </c>
      <c r="IMR3" s="11" t="s">
        <v>6903</v>
      </c>
      <c r="IMS3" s="11" t="s">
        <v>6904</v>
      </c>
      <c r="IMT3" s="11" t="s">
        <v>6905</v>
      </c>
      <c r="IMU3" s="11" t="s">
        <v>6906</v>
      </c>
      <c r="IMV3" s="11" t="s">
        <v>6907</v>
      </c>
      <c r="IMW3" s="11" t="s">
        <v>6908</v>
      </c>
      <c r="IMX3" s="11" t="s">
        <v>6909</v>
      </c>
      <c r="IMY3" s="11" t="s">
        <v>6910</v>
      </c>
      <c r="IMZ3" s="11" t="s">
        <v>6911</v>
      </c>
      <c r="INA3" s="11" t="s">
        <v>6912</v>
      </c>
      <c r="INB3" s="11" t="s">
        <v>6913</v>
      </c>
      <c r="INC3" s="11" t="s">
        <v>6914</v>
      </c>
      <c r="IND3" s="11" t="s">
        <v>6915</v>
      </c>
      <c r="INE3" s="11" t="s">
        <v>6916</v>
      </c>
      <c r="INF3" s="11" t="s">
        <v>6917</v>
      </c>
      <c r="ING3" s="11" t="s">
        <v>6918</v>
      </c>
      <c r="INH3" s="11" t="s">
        <v>6919</v>
      </c>
      <c r="INI3" s="11" t="s">
        <v>6920</v>
      </c>
      <c r="INJ3" s="11" t="s">
        <v>6921</v>
      </c>
      <c r="INK3" s="11" t="s">
        <v>6922</v>
      </c>
      <c r="INL3" s="11" t="s">
        <v>6923</v>
      </c>
      <c r="INM3" s="11" t="s">
        <v>6924</v>
      </c>
      <c r="INN3" s="11" t="s">
        <v>6925</v>
      </c>
      <c r="INO3" s="11" t="s">
        <v>6926</v>
      </c>
      <c r="INP3" s="11" t="s">
        <v>6927</v>
      </c>
      <c r="INQ3" s="11" t="s">
        <v>6928</v>
      </c>
      <c r="INR3" s="11" t="s">
        <v>6929</v>
      </c>
      <c r="INS3" s="11" t="s">
        <v>6930</v>
      </c>
      <c r="INT3" s="11" t="s">
        <v>6931</v>
      </c>
      <c r="INU3" s="11" t="s">
        <v>6932</v>
      </c>
      <c r="INV3" s="11" t="s">
        <v>6933</v>
      </c>
      <c r="INW3" s="11" t="s">
        <v>6934</v>
      </c>
      <c r="INX3" s="11" t="s">
        <v>6935</v>
      </c>
      <c r="INY3" s="11" t="s">
        <v>6936</v>
      </c>
      <c r="INZ3" s="11" t="s">
        <v>6937</v>
      </c>
      <c r="IOA3" s="11" t="s">
        <v>6938</v>
      </c>
      <c r="IOB3" s="11" t="s">
        <v>6939</v>
      </c>
      <c r="IOC3" s="11" t="s">
        <v>6940</v>
      </c>
      <c r="IOD3" s="11" t="s">
        <v>6941</v>
      </c>
      <c r="IOE3" s="11" t="s">
        <v>6942</v>
      </c>
      <c r="IOF3" s="11" t="s">
        <v>6943</v>
      </c>
      <c r="IOG3" s="11" t="s">
        <v>6944</v>
      </c>
      <c r="IOH3" s="11" t="s">
        <v>6945</v>
      </c>
      <c r="IOI3" s="11" t="s">
        <v>6946</v>
      </c>
      <c r="IOJ3" s="11" t="s">
        <v>6947</v>
      </c>
      <c r="IOK3" s="11" t="s">
        <v>6948</v>
      </c>
      <c r="IOL3" s="11" t="s">
        <v>6949</v>
      </c>
      <c r="IOM3" s="11" t="s">
        <v>6950</v>
      </c>
      <c r="ION3" s="11" t="s">
        <v>6951</v>
      </c>
      <c r="IOO3" s="11" t="s">
        <v>6952</v>
      </c>
      <c r="IOP3" s="11" t="s">
        <v>6953</v>
      </c>
      <c r="IOQ3" s="11" t="s">
        <v>6954</v>
      </c>
      <c r="IOR3" s="11" t="s">
        <v>6955</v>
      </c>
      <c r="IOS3" s="11" t="s">
        <v>6956</v>
      </c>
      <c r="IOT3" s="11" t="s">
        <v>6957</v>
      </c>
      <c r="IOU3" s="11" t="s">
        <v>6958</v>
      </c>
      <c r="IOV3" s="11" t="s">
        <v>6959</v>
      </c>
      <c r="IOW3" s="11" t="s">
        <v>6960</v>
      </c>
      <c r="IOX3" s="11" t="s">
        <v>6961</v>
      </c>
      <c r="IOY3" s="11" t="s">
        <v>6962</v>
      </c>
      <c r="IOZ3" s="11" t="s">
        <v>6963</v>
      </c>
      <c r="IPA3" s="11" t="s">
        <v>6964</v>
      </c>
      <c r="IPB3" s="11" t="s">
        <v>6965</v>
      </c>
      <c r="IPC3" s="11" t="s">
        <v>6966</v>
      </c>
      <c r="IPD3" s="11" t="s">
        <v>6967</v>
      </c>
      <c r="IPE3" s="11" t="s">
        <v>6968</v>
      </c>
      <c r="IPF3" s="11" t="s">
        <v>6969</v>
      </c>
      <c r="IPG3" s="11" t="s">
        <v>6970</v>
      </c>
      <c r="IPH3" s="11" t="s">
        <v>6971</v>
      </c>
      <c r="IPI3" s="11" t="s">
        <v>6972</v>
      </c>
      <c r="IPJ3" s="11" t="s">
        <v>6973</v>
      </c>
      <c r="IPK3" s="11" t="s">
        <v>6974</v>
      </c>
      <c r="IPL3" s="11" t="s">
        <v>6975</v>
      </c>
      <c r="IPM3" s="11" t="s">
        <v>6976</v>
      </c>
      <c r="IPN3" s="11" t="s">
        <v>6977</v>
      </c>
      <c r="IPO3" s="11" t="s">
        <v>6978</v>
      </c>
      <c r="IPP3" s="11" t="s">
        <v>6979</v>
      </c>
      <c r="IPQ3" s="11" t="s">
        <v>6980</v>
      </c>
      <c r="IPR3" s="11" t="s">
        <v>6981</v>
      </c>
      <c r="IPS3" s="11" t="s">
        <v>6982</v>
      </c>
      <c r="IPT3" s="11" t="s">
        <v>6983</v>
      </c>
      <c r="IPU3" s="11" t="s">
        <v>6984</v>
      </c>
      <c r="IPV3" s="11" t="s">
        <v>6985</v>
      </c>
      <c r="IPW3" s="11" t="s">
        <v>6986</v>
      </c>
      <c r="IPX3" s="11" t="s">
        <v>6987</v>
      </c>
      <c r="IPY3" s="11" t="s">
        <v>6988</v>
      </c>
      <c r="IPZ3" s="11" t="s">
        <v>6989</v>
      </c>
      <c r="IQA3" s="11" t="s">
        <v>6990</v>
      </c>
      <c r="IQB3" s="11" t="s">
        <v>6991</v>
      </c>
      <c r="IQC3" s="11" t="s">
        <v>6992</v>
      </c>
      <c r="IQD3" s="11" t="s">
        <v>6993</v>
      </c>
      <c r="IQE3" s="11" t="s">
        <v>6994</v>
      </c>
      <c r="IQF3" s="11" t="s">
        <v>6995</v>
      </c>
      <c r="IQG3" s="11" t="s">
        <v>6996</v>
      </c>
      <c r="IQH3" s="11" t="s">
        <v>6997</v>
      </c>
      <c r="IQI3" s="11" t="s">
        <v>6998</v>
      </c>
      <c r="IQJ3" s="11" t="s">
        <v>6999</v>
      </c>
      <c r="IQK3" s="11" t="s">
        <v>7000</v>
      </c>
      <c r="IQL3" s="11" t="s">
        <v>7001</v>
      </c>
      <c r="IQM3" s="11" t="s">
        <v>7002</v>
      </c>
      <c r="IQN3" s="11" t="s">
        <v>7003</v>
      </c>
      <c r="IQO3" s="11" t="s">
        <v>7004</v>
      </c>
      <c r="IQP3" s="11" t="s">
        <v>7005</v>
      </c>
      <c r="IQQ3" s="11" t="s">
        <v>7006</v>
      </c>
      <c r="IQR3" s="11" t="s">
        <v>7007</v>
      </c>
      <c r="IQS3" s="11" t="s">
        <v>7008</v>
      </c>
      <c r="IQT3" s="11" t="s">
        <v>7009</v>
      </c>
      <c r="IQU3" s="11" t="s">
        <v>7010</v>
      </c>
      <c r="IQV3" s="11" t="s">
        <v>7011</v>
      </c>
      <c r="IQW3" s="11" t="s">
        <v>7012</v>
      </c>
      <c r="IQX3" s="11" t="s">
        <v>7013</v>
      </c>
      <c r="IQY3" s="11" t="s">
        <v>7014</v>
      </c>
      <c r="IQZ3" s="11" t="s">
        <v>7015</v>
      </c>
      <c r="IRA3" s="11" t="s">
        <v>7016</v>
      </c>
      <c r="IRB3" s="11" t="s">
        <v>7017</v>
      </c>
      <c r="IRC3" s="11" t="s">
        <v>7018</v>
      </c>
      <c r="IRD3" s="11" t="s">
        <v>7019</v>
      </c>
      <c r="IRE3" s="11" t="s">
        <v>7020</v>
      </c>
      <c r="IRF3" s="11" t="s">
        <v>7021</v>
      </c>
      <c r="IRG3" s="11" t="s">
        <v>7022</v>
      </c>
      <c r="IRH3" s="11" t="s">
        <v>7023</v>
      </c>
      <c r="IRI3" s="11" t="s">
        <v>7024</v>
      </c>
      <c r="IRJ3" s="11" t="s">
        <v>7025</v>
      </c>
      <c r="IRK3" s="11" t="s">
        <v>7026</v>
      </c>
      <c r="IRL3" s="11" t="s">
        <v>7027</v>
      </c>
      <c r="IRM3" s="11" t="s">
        <v>7028</v>
      </c>
      <c r="IRN3" s="11" t="s">
        <v>7029</v>
      </c>
      <c r="IRO3" s="11" t="s">
        <v>7030</v>
      </c>
      <c r="IRP3" s="11" t="s">
        <v>7031</v>
      </c>
      <c r="IRQ3" s="11" t="s">
        <v>7032</v>
      </c>
      <c r="IRR3" s="11" t="s">
        <v>7033</v>
      </c>
      <c r="IRS3" s="11" t="s">
        <v>7034</v>
      </c>
      <c r="IRT3" s="11" t="s">
        <v>7035</v>
      </c>
      <c r="IRU3" s="11" t="s">
        <v>7036</v>
      </c>
      <c r="IRV3" s="11" t="s">
        <v>7037</v>
      </c>
      <c r="IRW3" s="11" t="s">
        <v>7038</v>
      </c>
      <c r="IRX3" s="11" t="s">
        <v>7039</v>
      </c>
      <c r="IRY3" s="11" t="s">
        <v>7040</v>
      </c>
      <c r="IRZ3" s="11" t="s">
        <v>7041</v>
      </c>
      <c r="ISA3" s="11" t="s">
        <v>7042</v>
      </c>
      <c r="ISB3" s="11" t="s">
        <v>7043</v>
      </c>
      <c r="ISC3" s="11" t="s">
        <v>7044</v>
      </c>
      <c r="ISD3" s="11" t="s">
        <v>7045</v>
      </c>
      <c r="ISE3" s="11" t="s">
        <v>7046</v>
      </c>
      <c r="ISF3" s="11" t="s">
        <v>7047</v>
      </c>
      <c r="ISG3" s="11" t="s">
        <v>7048</v>
      </c>
      <c r="ISH3" s="11" t="s">
        <v>7049</v>
      </c>
      <c r="ISI3" s="11" t="s">
        <v>7050</v>
      </c>
      <c r="ISJ3" s="11" t="s">
        <v>7051</v>
      </c>
      <c r="ISK3" s="11" t="s">
        <v>7052</v>
      </c>
      <c r="ISL3" s="11" t="s">
        <v>7053</v>
      </c>
      <c r="ISM3" s="11" t="s">
        <v>7054</v>
      </c>
      <c r="ISN3" s="11" t="s">
        <v>7055</v>
      </c>
      <c r="ISO3" s="11" t="s">
        <v>7056</v>
      </c>
      <c r="ISP3" s="11" t="s">
        <v>7057</v>
      </c>
      <c r="ISQ3" s="11" t="s">
        <v>7058</v>
      </c>
      <c r="ISR3" s="11" t="s">
        <v>7059</v>
      </c>
      <c r="ISS3" s="11" t="s">
        <v>7060</v>
      </c>
      <c r="IST3" s="11" t="s">
        <v>7061</v>
      </c>
      <c r="ISU3" s="11" t="s">
        <v>7062</v>
      </c>
      <c r="ISV3" s="11" t="s">
        <v>7063</v>
      </c>
      <c r="ISW3" s="11" t="s">
        <v>7064</v>
      </c>
      <c r="ISX3" s="11" t="s">
        <v>7065</v>
      </c>
      <c r="ISY3" s="11" t="s">
        <v>7066</v>
      </c>
      <c r="ISZ3" s="11" t="s">
        <v>7067</v>
      </c>
      <c r="ITA3" s="11" t="s">
        <v>7068</v>
      </c>
      <c r="ITB3" s="11" t="s">
        <v>7069</v>
      </c>
      <c r="ITC3" s="11" t="s">
        <v>7070</v>
      </c>
      <c r="ITD3" s="11" t="s">
        <v>7071</v>
      </c>
      <c r="ITE3" s="11" t="s">
        <v>7072</v>
      </c>
      <c r="ITF3" s="11" t="s">
        <v>7073</v>
      </c>
      <c r="ITG3" s="11" t="s">
        <v>7074</v>
      </c>
      <c r="ITH3" s="11" t="s">
        <v>7075</v>
      </c>
      <c r="ITI3" s="11" t="s">
        <v>7076</v>
      </c>
      <c r="ITJ3" s="11" t="s">
        <v>7077</v>
      </c>
      <c r="ITK3" s="11" t="s">
        <v>7078</v>
      </c>
      <c r="ITL3" s="11" t="s">
        <v>7079</v>
      </c>
      <c r="ITM3" s="11" t="s">
        <v>7080</v>
      </c>
      <c r="ITN3" s="11" t="s">
        <v>7081</v>
      </c>
      <c r="ITO3" s="11" t="s">
        <v>7082</v>
      </c>
      <c r="ITP3" s="11" t="s">
        <v>7083</v>
      </c>
      <c r="ITQ3" s="11" t="s">
        <v>7084</v>
      </c>
      <c r="ITR3" s="11" t="s">
        <v>7085</v>
      </c>
      <c r="ITS3" s="11" t="s">
        <v>7086</v>
      </c>
      <c r="ITT3" s="11" t="s">
        <v>7087</v>
      </c>
      <c r="ITU3" s="11" t="s">
        <v>7088</v>
      </c>
      <c r="ITV3" s="11" t="s">
        <v>7089</v>
      </c>
      <c r="ITW3" s="11" t="s">
        <v>7090</v>
      </c>
      <c r="ITX3" s="11" t="s">
        <v>7091</v>
      </c>
      <c r="ITY3" s="11" t="s">
        <v>7092</v>
      </c>
      <c r="ITZ3" s="11" t="s">
        <v>7093</v>
      </c>
      <c r="IUA3" s="11" t="s">
        <v>7094</v>
      </c>
      <c r="IUB3" s="11" t="s">
        <v>7095</v>
      </c>
      <c r="IUC3" s="11" t="s">
        <v>7096</v>
      </c>
      <c r="IUD3" s="11" t="s">
        <v>7097</v>
      </c>
      <c r="IUE3" s="11" t="s">
        <v>7098</v>
      </c>
      <c r="IUF3" s="11" t="s">
        <v>7099</v>
      </c>
      <c r="IUG3" s="11" t="s">
        <v>7100</v>
      </c>
      <c r="IUH3" s="11" t="s">
        <v>7101</v>
      </c>
      <c r="IUI3" s="11" t="s">
        <v>7102</v>
      </c>
      <c r="IUJ3" s="11" t="s">
        <v>7103</v>
      </c>
      <c r="IUK3" s="11" t="s">
        <v>7104</v>
      </c>
      <c r="IUL3" s="11" t="s">
        <v>7105</v>
      </c>
      <c r="IUM3" s="11" t="s">
        <v>7106</v>
      </c>
      <c r="IUN3" s="11" t="s">
        <v>7107</v>
      </c>
      <c r="IUO3" s="11" t="s">
        <v>7108</v>
      </c>
      <c r="IUP3" s="11" t="s">
        <v>7109</v>
      </c>
      <c r="IUQ3" s="11" t="s">
        <v>7110</v>
      </c>
      <c r="IUR3" s="11" t="s">
        <v>7111</v>
      </c>
      <c r="IUS3" s="11" t="s">
        <v>7112</v>
      </c>
      <c r="IUT3" s="11" t="s">
        <v>7113</v>
      </c>
      <c r="IUU3" s="11" t="s">
        <v>7114</v>
      </c>
      <c r="IUV3" s="11" t="s">
        <v>7115</v>
      </c>
      <c r="IUW3" s="11" t="s">
        <v>7116</v>
      </c>
      <c r="IUX3" s="11" t="s">
        <v>7117</v>
      </c>
      <c r="IUY3" s="11" t="s">
        <v>7118</v>
      </c>
      <c r="IUZ3" s="11" t="s">
        <v>7119</v>
      </c>
      <c r="IVA3" s="11" t="s">
        <v>7120</v>
      </c>
      <c r="IVB3" s="11" t="s">
        <v>7121</v>
      </c>
      <c r="IVC3" s="11" t="s">
        <v>7122</v>
      </c>
      <c r="IVD3" s="11" t="s">
        <v>7123</v>
      </c>
      <c r="IVE3" s="11" t="s">
        <v>7124</v>
      </c>
      <c r="IVF3" s="11" t="s">
        <v>7125</v>
      </c>
      <c r="IVG3" s="11" t="s">
        <v>7126</v>
      </c>
      <c r="IVH3" s="11" t="s">
        <v>7127</v>
      </c>
      <c r="IVI3" s="11" t="s">
        <v>7128</v>
      </c>
      <c r="IVJ3" s="11" t="s">
        <v>7129</v>
      </c>
      <c r="IVK3" s="11" t="s">
        <v>7130</v>
      </c>
      <c r="IVL3" s="11" t="s">
        <v>7131</v>
      </c>
      <c r="IVM3" s="11" t="s">
        <v>7132</v>
      </c>
      <c r="IVN3" s="11" t="s">
        <v>7133</v>
      </c>
      <c r="IVO3" s="11" t="s">
        <v>7134</v>
      </c>
      <c r="IVP3" s="11" t="s">
        <v>7135</v>
      </c>
      <c r="IVQ3" s="11" t="s">
        <v>7136</v>
      </c>
      <c r="IVR3" s="11" t="s">
        <v>7137</v>
      </c>
      <c r="IVS3" s="11" t="s">
        <v>7138</v>
      </c>
      <c r="IVT3" s="11" t="s">
        <v>7139</v>
      </c>
      <c r="IVU3" s="11" t="s">
        <v>7140</v>
      </c>
      <c r="IVV3" s="11" t="s">
        <v>7141</v>
      </c>
      <c r="IVW3" s="11" t="s">
        <v>7142</v>
      </c>
      <c r="IVX3" s="11" t="s">
        <v>7143</v>
      </c>
      <c r="IVY3" s="11" t="s">
        <v>7144</v>
      </c>
      <c r="IVZ3" s="11" t="s">
        <v>7145</v>
      </c>
      <c r="IWA3" s="11" t="s">
        <v>7146</v>
      </c>
      <c r="IWB3" s="11" t="s">
        <v>7147</v>
      </c>
      <c r="IWC3" s="11" t="s">
        <v>7148</v>
      </c>
      <c r="IWD3" s="11" t="s">
        <v>7149</v>
      </c>
      <c r="IWE3" s="11" t="s">
        <v>7150</v>
      </c>
      <c r="IWF3" s="11" t="s">
        <v>7151</v>
      </c>
      <c r="IWG3" s="11" t="s">
        <v>7152</v>
      </c>
      <c r="IWH3" s="11" t="s">
        <v>7153</v>
      </c>
      <c r="IWI3" s="11" t="s">
        <v>7154</v>
      </c>
      <c r="IWJ3" s="11" t="s">
        <v>7155</v>
      </c>
      <c r="IWK3" s="11" t="s">
        <v>7156</v>
      </c>
      <c r="IWL3" s="11" t="s">
        <v>7157</v>
      </c>
      <c r="IWM3" s="11" t="s">
        <v>7158</v>
      </c>
      <c r="IWN3" s="11" t="s">
        <v>7159</v>
      </c>
      <c r="IWO3" s="11" t="s">
        <v>7160</v>
      </c>
      <c r="IWP3" s="11" t="s">
        <v>7161</v>
      </c>
      <c r="IWQ3" s="11" t="s">
        <v>7162</v>
      </c>
      <c r="IWR3" s="11" t="s">
        <v>7163</v>
      </c>
      <c r="IWS3" s="11" t="s">
        <v>7164</v>
      </c>
      <c r="IWT3" s="11" t="s">
        <v>7165</v>
      </c>
      <c r="IWU3" s="11" t="s">
        <v>7166</v>
      </c>
      <c r="IWV3" s="11" t="s">
        <v>7167</v>
      </c>
      <c r="IWW3" s="11" t="s">
        <v>7168</v>
      </c>
      <c r="IWX3" s="11" t="s">
        <v>7169</v>
      </c>
      <c r="IWY3" s="11" t="s">
        <v>7170</v>
      </c>
      <c r="IWZ3" s="11" t="s">
        <v>7171</v>
      </c>
      <c r="IXA3" s="11" t="s">
        <v>7172</v>
      </c>
      <c r="IXB3" s="11" t="s">
        <v>7173</v>
      </c>
      <c r="IXC3" s="11" t="s">
        <v>7174</v>
      </c>
      <c r="IXD3" s="11" t="s">
        <v>7175</v>
      </c>
      <c r="IXE3" s="11" t="s">
        <v>7176</v>
      </c>
      <c r="IXF3" s="11" t="s">
        <v>7177</v>
      </c>
      <c r="IXG3" s="11" t="s">
        <v>7178</v>
      </c>
      <c r="IXH3" s="11" t="s">
        <v>7179</v>
      </c>
      <c r="IXI3" s="11" t="s">
        <v>7180</v>
      </c>
      <c r="IXJ3" s="11" t="s">
        <v>7181</v>
      </c>
      <c r="IXK3" s="11" t="s">
        <v>7182</v>
      </c>
      <c r="IXL3" s="11" t="s">
        <v>7183</v>
      </c>
      <c r="IXM3" s="11" t="s">
        <v>7184</v>
      </c>
      <c r="IXN3" s="11" t="s">
        <v>7185</v>
      </c>
      <c r="IXO3" s="11" t="s">
        <v>7186</v>
      </c>
      <c r="IXP3" s="11" t="s">
        <v>7187</v>
      </c>
      <c r="IXQ3" s="11" t="s">
        <v>7188</v>
      </c>
      <c r="IXR3" s="11" t="s">
        <v>7189</v>
      </c>
      <c r="IXS3" s="11" t="s">
        <v>7190</v>
      </c>
      <c r="IXT3" s="11" t="s">
        <v>7191</v>
      </c>
      <c r="IXU3" s="11" t="s">
        <v>7192</v>
      </c>
      <c r="IXV3" s="11" t="s">
        <v>7193</v>
      </c>
      <c r="IXW3" s="11" t="s">
        <v>7194</v>
      </c>
      <c r="IXX3" s="11" t="s">
        <v>7195</v>
      </c>
      <c r="IXY3" s="11" t="s">
        <v>7196</v>
      </c>
      <c r="IXZ3" s="11" t="s">
        <v>7197</v>
      </c>
      <c r="IYA3" s="11" t="s">
        <v>7198</v>
      </c>
      <c r="IYB3" s="11" t="s">
        <v>7199</v>
      </c>
      <c r="IYC3" s="11" t="s">
        <v>7200</v>
      </c>
      <c r="IYD3" s="11" t="s">
        <v>7201</v>
      </c>
      <c r="IYE3" s="11" t="s">
        <v>7202</v>
      </c>
      <c r="IYF3" s="11" t="s">
        <v>7203</v>
      </c>
      <c r="IYG3" s="11" t="s">
        <v>7204</v>
      </c>
      <c r="IYH3" s="11" t="s">
        <v>7205</v>
      </c>
      <c r="IYI3" s="11" t="s">
        <v>7206</v>
      </c>
      <c r="IYJ3" s="11" t="s">
        <v>7207</v>
      </c>
      <c r="IYK3" s="11" t="s">
        <v>7208</v>
      </c>
      <c r="IYL3" s="11" t="s">
        <v>7209</v>
      </c>
      <c r="IYM3" s="11" t="s">
        <v>7210</v>
      </c>
      <c r="IYN3" s="11" t="s">
        <v>7211</v>
      </c>
      <c r="IYO3" s="11" t="s">
        <v>7212</v>
      </c>
      <c r="IYP3" s="11" t="s">
        <v>7213</v>
      </c>
      <c r="IYQ3" s="11" t="s">
        <v>7214</v>
      </c>
      <c r="IYR3" s="11" t="s">
        <v>7215</v>
      </c>
      <c r="IYS3" s="11" t="s">
        <v>7216</v>
      </c>
      <c r="IYT3" s="11" t="s">
        <v>7217</v>
      </c>
      <c r="IYU3" s="11" t="s">
        <v>7218</v>
      </c>
      <c r="IYV3" s="11" t="s">
        <v>7219</v>
      </c>
      <c r="IYW3" s="11" t="s">
        <v>7220</v>
      </c>
      <c r="IYX3" s="11" t="s">
        <v>7221</v>
      </c>
      <c r="IYY3" s="11" t="s">
        <v>7222</v>
      </c>
      <c r="IYZ3" s="11" t="s">
        <v>7223</v>
      </c>
      <c r="IZA3" s="11" t="s">
        <v>7224</v>
      </c>
      <c r="IZB3" s="11" t="s">
        <v>7225</v>
      </c>
      <c r="IZC3" s="11" t="s">
        <v>7226</v>
      </c>
      <c r="IZD3" s="11" t="s">
        <v>7227</v>
      </c>
      <c r="IZE3" s="11" t="s">
        <v>7228</v>
      </c>
      <c r="IZF3" s="11" t="s">
        <v>7229</v>
      </c>
      <c r="IZG3" s="11" t="s">
        <v>7230</v>
      </c>
      <c r="IZH3" s="11" t="s">
        <v>7231</v>
      </c>
      <c r="IZI3" s="11" t="s">
        <v>7232</v>
      </c>
      <c r="IZJ3" s="11" t="s">
        <v>7233</v>
      </c>
      <c r="IZK3" s="11" t="s">
        <v>7234</v>
      </c>
      <c r="IZL3" s="11" t="s">
        <v>7235</v>
      </c>
      <c r="IZM3" s="11" t="s">
        <v>7236</v>
      </c>
      <c r="IZN3" s="11" t="s">
        <v>7237</v>
      </c>
      <c r="IZO3" s="11" t="s">
        <v>7238</v>
      </c>
      <c r="IZP3" s="11" t="s">
        <v>7239</v>
      </c>
      <c r="IZQ3" s="11" t="s">
        <v>7240</v>
      </c>
      <c r="IZR3" s="11" t="s">
        <v>7241</v>
      </c>
      <c r="IZS3" s="11" t="s">
        <v>7242</v>
      </c>
      <c r="IZT3" s="11" t="s">
        <v>7243</v>
      </c>
      <c r="IZU3" s="11" t="s">
        <v>7244</v>
      </c>
      <c r="IZV3" s="11" t="s">
        <v>7245</v>
      </c>
      <c r="IZW3" s="11" t="s">
        <v>7246</v>
      </c>
      <c r="IZX3" s="11" t="s">
        <v>7247</v>
      </c>
      <c r="IZY3" s="11" t="s">
        <v>7248</v>
      </c>
      <c r="IZZ3" s="11" t="s">
        <v>7249</v>
      </c>
      <c r="JAA3" s="11" t="s">
        <v>7250</v>
      </c>
      <c r="JAB3" s="11" t="s">
        <v>7251</v>
      </c>
      <c r="JAC3" s="11" t="s">
        <v>7252</v>
      </c>
      <c r="JAD3" s="11" t="s">
        <v>7253</v>
      </c>
      <c r="JAE3" s="11" t="s">
        <v>7254</v>
      </c>
      <c r="JAF3" s="11" t="s">
        <v>7255</v>
      </c>
      <c r="JAG3" s="11" t="s">
        <v>7256</v>
      </c>
      <c r="JAH3" s="11" t="s">
        <v>7257</v>
      </c>
      <c r="JAI3" s="11" t="s">
        <v>7258</v>
      </c>
      <c r="JAJ3" s="11" t="s">
        <v>7259</v>
      </c>
      <c r="JAK3" s="11" t="s">
        <v>7260</v>
      </c>
      <c r="JAL3" s="11" t="s">
        <v>7261</v>
      </c>
      <c r="JAM3" s="11" t="s">
        <v>7262</v>
      </c>
      <c r="JAN3" s="11" t="s">
        <v>7263</v>
      </c>
      <c r="JAO3" s="11" t="s">
        <v>7264</v>
      </c>
      <c r="JAP3" s="11" t="s">
        <v>7265</v>
      </c>
      <c r="JAQ3" s="11" t="s">
        <v>7266</v>
      </c>
      <c r="JAR3" s="11" t="s">
        <v>7267</v>
      </c>
      <c r="JAS3" s="11" t="s">
        <v>7268</v>
      </c>
      <c r="JAT3" s="11" t="s">
        <v>7269</v>
      </c>
      <c r="JAU3" s="11" t="s">
        <v>7270</v>
      </c>
      <c r="JAV3" s="11" t="s">
        <v>7271</v>
      </c>
      <c r="JAW3" s="11" t="s">
        <v>7272</v>
      </c>
      <c r="JAX3" s="11" t="s">
        <v>7273</v>
      </c>
      <c r="JAY3" s="11" t="s">
        <v>7274</v>
      </c>
      <c r="JAZ3" s="11" t="s">
        <v>7275</v>
      </c>
      <c r="JBA3" s="11" t="s">
        <v>7276</v>
      </c>
      <c r="JBB3" s="11" t="s">
        <v>7277</v>
      </c>
      <c r="JBC3" s="11" t="s">
        <v>7278</v>
      </c>
      <c r="JBD3" s="11" t="s">
        <v>7279</v>
      </c>
      <c r="JBE3" s="11" t="s">
        <v>7280</v>
      </c>
      <c r="JBF3" s="11" t="s">
        <v>7281</v>
      </c>
      <c r="JBG3" s="11" t="s">
        <v>7282</v>
      </c>
      <c r="JBH3" s="11" t="s">
        <v>7283</v>
      </c>
      <c r="JBI3" s="11" t="s">
        <v>7284</v>
      </c>
      <c r="JBJ3" s="11" t="s">
        <v>7285</v>
      </c>
      <c r="JBK3" s="11" t="s">
        <v>7286</v>
      </c>
      <c r="JBL3" s="11" t="s">
        <v>7287</v>
      </c>
      <c r="JBM3" s="11" t="s">
        <v>7288</v>
      </c>
      <c r="JBN3" s="11" t="s">
        <v>7289</v>
      </c>
      <c r="JBO3" s="11" t="s">
        <v>7290</v>
      </c>
      <c r="JBP3" s="11" t="s">
        <v>7291</v>
      </c>
      <c r="JBQ3" s="11" t="s">
        <v>7292</v>
      </c>
      <c r="JBR3" s="11" t="s">
        <v>7293</v>
      </c>
      <c r="JBS3" s="11" t="s">
        <v>7294</v>
      </c>
      <c r="JBT3" s="11" t="s">
        <v>7295</v>
      </c>
      <c r="JBU3" s="11" t="s">
        <v>7296</v>
      </c>
      <c r="JBV3" s="11" t="s">
        <v>7297</v>
      </c>
      <c r="JBW3" s="11" t="s">
        <v>7298</v>
      </c>
      <c r="JBX3" s="11" t="s">
        <v>7299</v>
      </c>
      <c r="JBY3" s="11" t="s">
        <v>7300</v>
      </c>
      <c r="JBZ3" s="11" t="s">
        <v>7301</v>
      </c>
      <c r="JCA3" s="11" t="s">
        <v>7302</v>
      </c>
      <c r="JCB3" s="11" t="s">
        <v>7303</v>
      </c>
      <c r="JCC3" s="11" t="s">
        <v>7304</v>
      </c>
      <c r="JCD3" s="11" t="s">
        <v>7305</v>
      </c>
      <c r="JCE3" s="11" t="s">
        <v>7306</v>
      </c>
      <c r="JCF3" s="11" t="s">
        <v>7307</v>
      </c>
      <c r="JCG3" s="11" t="s">
        <v>7308</v>
      </c>
      <c r="JCH3" s="11" t="s">
        <v>7309</v>
      </c>
      <c r="JCI3" s="11" t="s">
        <v>7310</v>
      </c>
      <c r="JCJ3" s="11" t="s">
        <v>7311</v>
      </c>
      <c r="JCK3" s="11" t="s">
        <v>7312</v>
      </c>
      <c r="JCL3" s="11" t="s">
        <v>7313</v>
      </c>
      <c r="JCM3" s="11" t="s">
        <v>7314</v>
      </c>
      <c r="JCN3" s="11" t="s">
        <v>7315</v>
      </c>
      <c r="JCO3" s="11" t="s">
        <v>7316</v>
      </c>
      <c r="JCP3" s="11" t="s">
        <v>7317</v>
      </c>
      <c r="JCQ3" s="11" t="s">
        <v>7318</v>
      </c>
      <c r="JCR3" s="11" t="s">
        <v>7319</v>
      </c>
      <c r="JCS3" s="11" t="s">
        <v>7320</v>
      </c>
      <c r="JCT3" s="11" t="s">
        <v>7321</v>
      </c>
      <c r="JCU3" s="11" t="s">
        <v>7322</v>
      </c>
      <c r="JCV3" s="11" t="s">
        <v>7323</v>
      </c>
      <c r="JCW3" s="11" t="s">
        <v>7324</v>
      </c>
      <c r="JCX3" s="11" t="s">
        <v>7325</v>
      </c>
      <c r="JCY3" s="11" t="s">
        <v>7326</v>
      </c>
      <c r="JCZ3" s="11" t="s">
        <v>7327</v>
      </c>
      <c r="JDA3" s="11" t="s">
        <v>7328</v>
      </c>
      <c r="JDB3" s="11" t="s">
        <v>7329</v>
      </c>
      <c r="JDC3" s="11" t="s">
        <v>7330</v>
      </c>
      <c r="JDD3" s="11" t="s">
        <v>7331</v>
      </c>
      <c r="JDE3" s="11" t="s">
        <v>7332</v>
      </c>
      <c r="JDF3" s="11" t="s">
        <v>7333</v>
      </c>
      <c r="JDG3" s="11" t="s">
        <v>7334</v>
      </c>
      <c r="JDH3" s="11" t="s">
        <v>7335</v>
      </c>
      <c r="JDI3" s="11" t="s">
        <v>7336</v>
      </c>
      <c r="JDJ3" s="11" t="s">
        <v>7337</v>
      </c>
      <c r="JDK3" s="11" t="s">
        <v>7338</v>
      </c>
      <c r="JDL3" s="11" t="s">
        <v>7339</v>
      </c>
      <c r="JDM3" s="11" t="s">
        <v>7340</v>
      </c>
      <c r="JDN3" s="11" t="s">
        <v>7341</v>
      </c>
      <c r="JDO3" s="11" t="s">
        <v>7342</v>
      </c>
      <c r="JDP3" s="11" t="s">
        <v>7343</v>
      </c>
      <c r="JDQ3" s="11" t="s">
        <v>7344</v>
      </c>
      <c r="JDR3" s="11" t="s">
        <v>7345</v>
      </c>
      <c r="JDS3" s="11" t="s">
        <v>7346</v>
      </c>
      <c r="JDT3" s="11" t="s">
        <v>7347</v>
      </c>
      <c r="JDU3" s="11" t="s">
        <v>7348</v>
      </c>
      <c r="JDV3" s="11" t="s">
        <v>7349</v>
      </c>
      <c r="JDW3" s="11" t="s">
        <v>7350</v>
      </c>
      <c r="JDX3" s="11" t="s">
        <v>7351</v>
      </c>
      <c r="JDY3" s="11" t="s">
        <v>7352</v>
      </c>
      <c r="JDZ3" s="11" t="s">
        <v>7353</v>
      </c>
      <c r="JEA3" s="11" t="s">
        <v>7354</v>
      </c>
      <c r="JEB3" s="11" t="s">
        <v>7355</v>
      </c>
      <c r="JEC3" s="11" t="s">
        <v>7356</v>
      </c>
      <c r="JED3" s="11" t="s">
        <v>7357</v>
      </c>
      <c r="JEE3" s="11" t="s">
        <v>7358</v>
      </c>
      <c r="JEF3" s="11" t="s">
        <v>7359</v>
      </c>
      <c r="JEG3" s="11" t="s">
        <v>7360</v>
      </c>
      <c r="JEH3" s="11" t="s">
        <v>7361</v>
      </c>
      <c r="JEI3" s="11" t="s">
        <v>7362</v>
      </c>
      <c r="JEJ3" s="11" t="s">
        <v>7363</v>
      </c>
      <c r="JEK3" s="11" t="s">
        <v>7364</v>
      </c>
      <c r="JEL3" s="11" t="s">
        <v>7365</v>
      </c>
      <c r="JEM3" s="11" t="s">
        <v>7366</v>
      </c>
      <c r="JEN3" s="11" t="s">
        <v>7367</v>
      </c>
      <c r="JEO3" s="11" t="s">
        <v>7368</v>
      </c>
      <c r="JEP3" s="11" t="s">
        <v>7369</v>
      </c>
      <c r="JEQ3" s="11" t="s">
        <v>7370</v>
      </c>
      <c r="JER3" s="11" t="s">
        <v>7371</v>
      </c>
      <c r="JES3" s="11" t="s">
        <v>7372</v>
      </c>
      <c r="JET3" s="11" t="s">
        <v>7373</v>
      </c>
      <c r="JEU3" s="11" t="s">
        <v>7374</v>
      </c>
      <c r="JEV3" s="11" t="s">
        <v>7375</v>
      </c>
      <c r="JEW3" s="11" t="s">
        <v>7376</v>
      </c>
      <c r="JEX3" s="11" t="s">
        <v>7377</v>
      </c>
      <c r="JEY3" s="11" t="s">
        <v>7378</v>
      </c>
      <c r="JEZ3" s="11" t="s">
        <v>7379</v>
      </c>
      <c r="JFA3" s="11" t="s">
        <v>7380</v>
      </c>
      <c r="JFB3" s="11" t="s">
        <v>7381</v>
      </c>
      <c r="JFC3" s="11" t="s">
        <v>7382</v>
      </c>
      <c r="JFD3" s="11" t="s">
        <v>7383</v>
      </c>
      <c r="JFE3" s="11" t="s">
        <v>7384</v>
      </c>
      <c r="JFF3" s="11" t="s">
        <v>7385</v>
      </c>
      <c r="JFG3" s="11" t="s">
        <v>7386</v>
      </c>
      <c r="JFH3" s="11" t="s">
        <v>7387</v>
      </c>
      <c r="JFI3" s="11" t="s">
        <v>7388</v>
      </c>
      <c r="JFJ3" s="11" t="s">
        <v>7389</v>
      </c>
      <c r="JFK3" s="11" t="s">
        <v>7390</v>
      </c>
      <c r="JFL3" s="11" t="s">
        <v>7391</v>
      </c>
      <c r="JFM3" s="11" t="s">
        <v>7392</v>
      </c>
      <c r="JFN3" s="11" t="s">
        <v>7393</v>
      </c>
      <c r="JFO3" s="11" t="s">
        <v>7394</v>
      </c>
      <c r="JFP3" s="11" t="s">
        <v>7395</v>
      </c>
      <c r="JFQ3" s="11" t="s">
        <v>7396</v>
      </c>
      <c r="JFR3" s="11" t="s">
        <v>7397</v>
      </c>
      <c r="JFS3" s="11" t="s">
        <v>7398</v>
      </c>
      <c r="JFT3" s="11" t="s">
        <v>7399</v>
      </c>
      <c r="JFU3" s="11" t="s">
        <v>7400</v>
      </c>
      <c r="JFV3" s="11" t="s">
        <v>7401</v>
      </c>
      <c r="JFW3" s="11" t="s">
        <v>7402</v>
      </c>
      <c r="JFX3" s="11" t="s">
        <v>7403</v>
      </c>
      <c r="JFY3" s="11" t="s">
        <v>7404</v>
      </c>
      <c r="JFZ3" s="11" t="s">
        <v>7405</v>
      </c>
      <c r="JGA3" s="11" t="s">
        <v>7406</v>
      </c>
      <c r="JGB3" s="11" t="s">
        <v>7407</v>
      </c>
      <c r="JGC3" s="11" t="s">
        <v>7408</v>
      </c>
      <c r="JGD3" s="11" t="s">
        <v>7409</v>
      </c>
      <c r="JGE3" s="11" t="s">
        <v>7410</v>
      </c>
      <c r="JGF3" s="11" t="s">
        <v>7411</v>
      </c>
      <c r="JGG3" s="11" t="s">
        <v>7412</v>
      </c>
      <c r="JGH3" s="11" t="s">
        <v>7413</v>
      </c>
      <c r="JGI3" s="11" t="s">
        <v>7414</v>
      </c>
      <c r="JGJ3" s="11" t="s">
        <v>7415</v>
      </c>
      <c r="JGK3" s="11" t="s">
        <v>7416</v>
      </c>
      <c r="JGL3" s="11" t="s">
        <v>7417</v>
      </c>
      <c r="JGM3" s="11" t="s">
        <v>7418</v>
      </c>
      <c r="JGN3" s="11" t="s">
        <v>7419</v>
      </c>
      <c r="JGO3" s="11" t="s">
        <v>7420</v>
      </c>
      <c r="JGP3" s="11" t="s">
        <v>7421</v>
      </c>
      <c r="JGQ3" s="11" t="s">
        <v>7422</v>
      </c>
      <c r="JGR3" s="11" t="s">
        <v>7423</v>
      </c>
      <c r="JGS3" s="11" t="s">
        <v>7424</v>
      </c>
      <c r="JGT3" s="11" t="s">
        <v>7425</v>
      </c>
      <c r="JGU3" s="11" t="s">
        <v>7426</v>
      </c>
      <c r="JGV3" s="11" t="s">
        <v>7427</v>
      </c>
      <c r="JGW3" s="11" t="s">
        <v>7428</v>
      </c>
      <c r="JGX3" s="11" t="s">
        <v>7429</v>
      </c>
      <c r="JGY3" s="11" t="s">
        <v>7430</v>
      </c>
      <c r="JGZ3" s="11" t="s">
        <v>7431</v>
      </c>
      <c r="JHA3" s="11" t="s">
        <v>7432</v>
      </c>
      <c r="JHB3" s="11" t="s">
        <v>7433</v>
      </c>
      <c r="JHC3" s="11" t="s">
        <v>7434</v>
      </c>
      <c r="JHD3" s="11" t="s">
        <v>7435</v>
      </c>
      <c r="JHE3" s="11" t="s">
        <v>7436</v>
      </c>
      <c r="JHF3" s="11" t="s">
        <v>7437</v>
      </c>
      <c r="JHG3" s="11" t="s">
        <v>7438</v>
      </c>
      <c r="JHH3" s="11" t="s">
        <v>7439</v>
      </c>
      <c r="JHI3" s="11" t="s">
        <v>7440</v>
      </c>
      <c r="JHJ3" s="11" t="s">
        <v>7441</v>
      </c>
      <c r="JHK3" s="11" t="s">
        <v>7442</v>
      </c>
      <c r="JHL3" s="11" t="s">
        <v>7443</v>
      </c>
      <c r="JHM3" s="11" t="s">
        <v>7444</v>
      </c>
      <c r="JHN3" s="11" t="s">
        <v>7445</v>
      </c>
      <c r="JHO3" s="11" t="s">
        <v>7446</v>
      </c>
      <c r="JHP3" s="11" t="s">
        <v>7447</v>
      </c>
      <c r="JHQ3" s="11" t="s">
        <v>7448</v>
      </c>
      <c r="JHR3" s="11" t="s">
        <v>7449</v>
      </c>
      <c r="JHS3" s="11" t="s">
        <v>7450</v>
      </c>
      <c r="JHT3" s="11" t="s">
        <v>7451</v>
      </c>
      <c r="JHU3" s="11" t="s">
        <v>7452</v>
      </c>
      <c r="JHV3" s="11" t="s">
        <v>7453</v>
      </c>
      <c r="JHW3" s="11" t="s">
        <v>7454</v>
      </c>
      <c r="JHX3" s="11" t="s">
        <v>7455</v>
      </c>
      <c r="JHY3" s="11" t="s">
        <v>7456</v>
      </c>
      <c r="JHZ3" s="11" t="s">
        <v>7457</v>
      </c>
      <c r="JIA3" s="11" t="s">
        <v>7458</v>
      </c>
      <c r="JIB3" s="11" t="s">
        <v>7459</v>
      </c>
      <c r="JIC3" s="11" t="s">
        <v>7460</v>
      </c>
      <c r="JID3" s="11" t="s">
        <v>7461</v>
      </c>
      <c r="JIE3" s="11" t="s">
        <v>7462</v>
      </c>
      <c r="JIF3" s="11" t="s">
        <v>7463</v>
      </c>
      <c r="JIG3" s="11" t="s">
        <v>7464</v>
      </c>
      <c r="JIH3" s="11" t="s">
        <v>7465</v>
      </c>
      <c r="JII3" s="11" t="s">
        <v>7466</v>
      </c>
      <c r="JIJ3" s="11" t="s">
        <v>7467</v>
      </c>
      <c r="JIK3" s="11" t="s">
        <v>7468</v>
      </c>
      <c r="JIL3" s="11" t="s">
        <v>7469</v>
      </c>
      <c r="JIM3" s="11" t="s">
        <v>7470</v>
      </c>
      <c r="JIN3" s="11" t="s">
        <v>7471</v>
      </c>
      <c r="JIO3" s="11" t="s">
        <v>7472</v>
      </c>
      <c r="JIP3" s="11" t="s">
        <v>7473</v>
      </c>
      <c r="JIQ3" s="11" t="s">
        <v>7474</v>
      </c>
      <c r="JIR3" s="11" t="s">
        <v>7475</v>
      </c>
      <c r="JIS3" s="11" t="s">
        <v>7476</v>
      </c>
      <c r="JIT3" s="11" t="s">
        <v>7477</v>
      </c>
      <c r="JIU3" s="11" t="s">
        <v>7478</v>
      </c>
      <c r="JIV3" s="11" t="s">
        <v>7479</v>
      </c>
      <c r="JIW3" s="11" t="s">
        <v>7480</v>
      </c>
      <c r="JIX3" s="11" t="s">
        <v>7481</v>
      </c>
      <c r="JIY3" s="11" t="s">
        <v>7482</v>
      </c>
      <c r="JIZ3" s="11" t="s">
        <v>7483</v>
      </c>
      <c r="JJA3" s="11" t="s">
        <v>7484</v>
      </c>
      <c r="JJB3" s="11" t="s">
        <v>7485</v>
      </c>
      <c r="JJC3" s="11" t="s">
        <v>7486</v>
      </c>
      <c r="JJD3" s="11" t="s">
        <v>7487</v>
      </c>
      <c r="JJE3" s="11" t="s">
        <v>7488</v>
      </c>
      <c r="JJF3" s="11" t="s">
        <v>7489</v>
      </c>
      <c r="JJG3" s="11" t="s">
        <v>7490</v>
      </c>
      <c r="JJH3" s="11" t="s">
        <v>7491</v>
      </c>
      <c r="JJI3" s="11" t="s">
        <v>7492</v>
      </c>
      <c r="JJJ3" s="11" t="s">
        <v>7493</v>
      </c>
      <c r="JJK3" s="11" t="s">
        <v>7494</v>
      </c>
      <c r="JJL3" s="11" t="s">
        <v>7495</v>
      </c>
      <c r="JJM3" s="11" t="s">
        <v>7496</v>
      </c>
      <c r="JJN3" s="11" t="s">
        <v>7497</v>
      </c>
      <c r="JJO3" s="11" t="s">
        <v>7498</v>
      </c>
      <c r="JJP3" s="11" t="s">
        <v>7499</v>
      </c>
      <c r="JJQ3" s="11" t="s">
        <v>7500</v>
      </c>
      <c r="JJR3" s="11" t="s">
        <v>7501</v>
      </c>
      <c r="JJS3" s="11" t="s">
        <v>7502</v>
      </c>
      <c r="JJT3" s="11" t="s">
        <v>7503</v>
      </c>
      <c r="JJU3" s="11" t="s">
        <v>7504</v>
      </c>
      <c r="JJV3" s="11" t="s">
        <v>7505</v>
      </c>
      <c r="JJW3" s="11" t="s">
        <v>7506</v>
      </c>
      <c r="JJX3" s="11" t="s">
        <v>7507</v>
      </c>
      <c r="JJY3" s="11" t="s">
        <v>7508</v>
      </c>
      <c r="JJZ3" s="11" t="s">
        <v>7509</v>
      </c>
      <c r="JKA3" s="11" t="s">
        <v>7510</v>
      </c>
      <c r="JKB3" s="11" t="s">
        <v>7511</v>
      </c>
      <c r="JKC3" s="11" t="s">
        <v>7512</v>
      </c>
      <c r="JKD3" s="11" t="s">
        <v>7513</v>
      </c>
      <c r="JKE3" s="11" t="s">
        <v>7514</v>
      </c>
      <c r="JKF3" s="11" t="s">
        <v>7515</v>
      </c>
      <c r="JKG3" s="11" t="s">
        <v>7516</v>
      </c>
      <c r="JKH3" s="11" t="s">
        <v>7517</v>
      </c>
      <c r="JKI3" s="11" t="s">
        <v>7518</v>
      </c>
      <c r="JKJ3" s="11" t="s">
        <v>7519</v>
      </c>
      <c r="JKK3" s="11" t="s">
        <v>7520</v>
      </c>
      <c r="JKL3" s="11" t="s">
        <v>7521</v>
      </c>
      <c r="JKM3" s="11" t="s">
        <v>7522</v>
      </c>
      <c r="JKN3" s="11" t="s">
        <v>7523</v>
      </c>
      <c r="JKO3" s="11" t="s">
        <v>7524</v>
      </c>
      <c r="JKP3" s="11" t="s">
        <v>7525</v>
      </c>
      <c r="JKQ3" s="11" t="s">
        <v>7526</v>
      </c>
      <c r="JKR3" s="11" t="s">
        <v>7527</v>
      </c>
      <c r="JKS3" s="11" t="s">
        <v>7528</v>
      </c>
      <c r="JKT3" s="11" t="s">
        <v>7529</v>
      </c>
      <c r="JKU3" s="11" t="s">
        <v>7530</v>
      </c>
      <c r="JKV3" s="11" t="s">
        <v>7531</v>
      </c>
      <c r="JKW3" s="11" t="s">
        <v>7532</v>
      </c>
      <c r="JKX3" s="11" t="s">
        <v>7533</v>
      </c>
      <c r="JKY3" s="11" t="s">
        <v>7534</v>
      </c>
      <c r="JKZ3" s="11" t="s">
        <v>7535</v>
      </c>
      <c r="JLA3" s="11" t="s">
        <v>7536</v>
      </c>
      <c r="JLB3" s="11" t="s">
        <v>7537</v>
      </c>
      <c r="JLC3" s="11" t="s">
        <v>7538</v>
      </c>
      <c r="JLD3" s="11" t="s">
        <v>7539</v>
      </c>
      <c r="JLE3" s="11" t="s">
        <v>7540</v>
      </c>
      <c r="JLF3" s="11" t="s">
        <v>7541</v>
      </c>
      <c r="JLG3" s="11" t="s">
        <v>7542</v>
      </c>
      <c r="JLH3" s="11" t="s">
        <v>7543</v>
      </c>
      <c r="JLI3" s="11" t="s">
        <v>7544</v>
      </c>
      <c r="JLJ3" s="11" t="s">
        <v>7545</v>
      </c>
      <c r="JLK3" s="11" t="s">
        <v>7546</v>
      </c>
      <c r="JLL3" s="11" t="s">
        <v>7547</v>
      </c>
      <c r="JLM3" s="11" t="s">
        <v>7548</v>
      </c>
      <c r="JLN3" s="11" t="s">
        <v>7549</v>
      </c>
      <c r="JLO3" s="11" t="s">
        <v>7550</v>
      </c>
      <c r="JLP3" s="11" t="s">
        <v>7551</v>
      </c>
      <c r="JLQ3" s="11" t="s">
        <v>7552</v>
      </c>
      <c r="JLR3" s="11" t="s">
        <v>7553</v>
      </c>
      <c r="JLS3" s="11" t="s">
        <v>7554</v>
      </c>
      <c r="JLT3" s="11" t="s">
        <v>7555</v>
      </c>
      <c r="JLU3" s="11" t="s">
        <v>7556</v>
      </c>
      <c r="JLV3" s="11" t="s">
        <v>7557</v>
      </c>
      <c r="JLW3" s="11" t="s">
        <v>7558</v>
      </c>
      <c r="JLX3" s="11" t="s">
        <v>7559</v>
      </c>
      <c r="JLY3" s="11" t="s">
        <v>7560</v>
      </c>
      <c r="JLZ3" s="11" t="s">
        <v>7561</v>
      </c>
      <c r="JMA3" s="11" t="s">
        <v>7562</v>
      </c>
      <c r="JMB3" s="11" t="s">
        <v>7563</v>
      </c>
      <c r="JMC3" s="11" t="s">
        <v>7564</v>
      </c>
      <c r="JMD3" s="11" t="s">
        <v>7565</v>
      </c>
      <c r="JME3" s="11" t="s">
        <v>7566</v>
      </c>
      <c r="JMF3" s="11" t="s">
        <v>7567</v>
      </c>
      <c r="JMG3" s="11" t="s">
        <v>7568</v>
      </c>
      <c r="JMH3" s="11" t="s">
        <v>7569</v>
      </c>
      <c r="JMI3" s="11" t="s">
        <v>7570</v>
      </c>
      <c r="JMJ3" s="11" t="s">
        <v>7571</v>
      </c>
      <c r="JMK3" s="11" t="s">
        <v>7572</v>
      </c>
      <c r="JML3" s="11" t="s">
        <v>7573</v>
      </c>
      <c r="JMM3" s="11" t="s">
        <v>7574</v>
      </c>
      <c r="JMN3" s="11" t="s">
        <v>7575</v>
      </c>
      <c r="JMO3" s="11" t="s">
        <v>7576</v>
      </c>
      <c r="JMP3" s="11" t="s">
        <v>7577</v>
      </c>
      <c r="JMQ3" s="11" t="s">
        <v>7578</v>
      </c>
      <c r="JMR3" s="11" t="s">
        <v>7579</v>
      </c>
      <c r="JMS3" s="11" t="s">
        <v>7580</v>
      </c>
      <c r="JMT3" s="11" t="s">
        <v>7581</v>
      </c>
      <c r="JMU3" s="11" t="s">
        <v>7582</v>
      </c>
      <c r="JMV3" s="11" t="s">
        <v>7583</v>
      </c>
      <c r="JMW3" s="11" t="s">
        <v>7584</v>
      </c>
      <c r="JMX3" s="11" t="s">
        <v>7585</v>
      </c>
      <c r="JMY3" s="11" t="s">
        <v>7586</v>
      </c>
      <c r="JMZ3" s="11" t="s">
        <v>7587</v>
      </c>
      <c r="JNA3" s="11" t="s">
        <v>7588</v>
      </c>
      <c r="JNB3" s="11" t="s">
        <v>7589</v>
      </c>
      <c r="JNC3" s="11" t="s">
        <v>7590</v>
      </c>
      <c r="JND3" s="11" t="s">
        <v>7591</v>
      </c>
      <c r="JNE3" s="11" t="s">
        <v>7592</v>
      </c>
      <c r="JNF3" s="11" t="s">
        <v>7593</v>
      </c>
      <c r="JNG3" s="11" t="s">
        <v>7594</v>
      </c>
      <c r="JNH3" s="11" t="s">
        <v>7595</v>
      </c>
      <c r="JNI3" s="11" t="s">
        <v>7596</v>
      </c>
      <c r="JNJ3" s="11" t="s">
        <v>7597</v>
      </c>
      <c r="JNK3" s="11" t="s">
        <v>7598</v>
      </c>
      <c r="JNL3" s="11" t="s">
        <v>7599</v>
      </c>
      <c r="JNM3" s="11" t="s">
        <v>7600</v>
      </c>
      <c r="JNN3" s="11" t="s">
        <v>7601</v>
      </c>
      <c r="JNO3" s="11" t="s">
        <v>7602</v>
      </c>
      <c r="JNP3" s="11" t="s">
        <v>7603</v>
      </c>
      <c r="JNQ3" s="11" t="s">
        <v>7604</v>
      </c>
      <c r="JNR3" s="11" t="s">
        <v>7605</v>
      </c>
      <c r="JNS3" s="11" t="s">
        <v>7606</v>
      </c>
      <c r="JNT3" s="11" t="s">
        <v>7607</v>
      </c>
      <c r="JNU3" s="11" t="s">
        <v>7608</v>
      </c>
      <c r="JNV3" s="11" t="s">
        <v>7609</v>
      </c>
      <c r="JNW3" s="11" t="s">
        <v>7610</v>
      </c>
      <c r="JNX3" s="11" t="s">
        <v>7611</v>
      </c>
      <c r="JNY3" s="11" t="s">
        <v>7612</v>
      </c>
      <c r="JNZ3" s="11" t="s">
        <v>7613</v>
      </c>
      <c r="JOA3" s="11" t="s">
        <v>7614</v>
      </c>
      <c r="JOB3" s="11" t="s">
        <v>7615</v>
      </c>
      <c r="JOC3" s="11" t="s">
        <v>7616</v>
      </c>
      <c r="JOD3" s="11" t="s">
        <v>7617</v>
      </c>
      <c r="JOE3" s="11" t="s">
        <v>7618</v>
      </c>
      <c r="JOF3" s="11" t="s">
        <v>7619</v>
      </c>
      <c r="JOG3" s="11" t="s">
        <v>7620</v>
      </c>
      <c r="JOH3" s="11" t="s">
        <v>7621</v>
      </c>
      <c r="JOI3" s="11" t="s">
        <v>7622</v>
      </c>
      <c r="JOJ3" s="11" t="s">
        <v>7623</v>
      </c>
      <c r="JOK3" s="11" t="s">
        <v>7624</v>
      </c>
      <c r="JOL3" s="11" t="s">
        <v>7625</v>
      </c>
      <c r="JOM3" s="11" t="s">
        <v>7626</v>
      </c>
      <c r="JON3" s="11" t="s">
        <v>7627</v>
      </c>
      <c r="JOO3" s="11" t="s">
        <v>7628</v>
      </c>
      <c r="JOP3" s="11" t="s">
        <v>7629</v>
      </c>
      <c r="JOQ3" s="11" t="s">
        <v>7630</v>
      </c>
      <c r="JOR3" s="11" t="s">
        <v>7631</v>
      </c>
      <c r="JOS3" s="11" t="s">
        <v>7632</v>
      </c>
      <c r="JOT3" s="11" t="s">
        <v>7633</v>
      </c>
      <c r="JOU3" s="11" t="s">
        <v>7634</v>
      </c>
      <c r="JOV3" s="11" t="s">
        <v>7635</v>
      </c>
      <c r="JOW3" s="11" t="s">
        <v>7636</v>
      </c>
      <c r="JOX3" s="11" t="s">
        <v>7637</v>
      </c>
      <c r="JOY3" s="11" t="s">
        <v>7638</v>
      </c>
      <c r="JOZ3" s="11" t="s">
        <v>7639</v>
      </c>
      <c r="JPA3" s="11" t="s">
        <v>7640</v>
      </c>
      <c r="JPB3" s="11" t="s">
        <v>7641</v>
      </c>
      <c r="JPC3" s="11" t="s">
        <v>7642</v>
      </c>
      <c r="JPD3" s="11" t="s">
        <v>7643</v>
      </c>
      <c r="JPE3" s="11" t="s">
        <v>7644</v>
      </c>
      <c r="JPF3" s="11" t="s">
        <v>7645</v>
      </c>
      <c r="JPG3" s="11" t="s">
        <v>7646</v>
      </c>
      <c r="JPH3" s="11" t="s">
        <v>7647</v>
      </c>
      <c r="JPI3" s="11" t="s">
        <v>7648</v>
      </c>
      <c r="JPJ3" s="11" t="s">
        <v>7649</v>
      </c>
      <c r="JPK3" s="11" t="s">
        <v>7650</v>
      </c>
      <c r="JPL3" s="11" t="s">
        <v>7651</v>
      </c>
      <c r="JPM3" s="11" t="s">
        <v>7652</v>
      </c>
      <c r="JPN3" s="11" t="s">
        <v>7653</v>
      </c>
      <c r="JPO3" s="11" t="s">
        <v>7654</v>
      </c>
      <c r="JPP3" s="11" t="s">
        <v>7655</v>
      </c>
      <c r="JPQ3" s="11" t="s">
        <v>7656</v>
      </c>
      <c r="JPR3" s="11" t="s">
        <v>7657</v>
      </c>
      <c r="JPS3" s="11" t="s">
        <v>7658</v>
      </c>
      <c r="JPT3" s="11" t="s">
        <v>7659</v>
      </c>
      <c r="JPU3" s="11" t="s">
        <v>7660</v>
      </c>
      <c r="JPV3" s="11" t="s">
        <v>7661</v>
      </c>
      <c r="JPW3" s="11" t="s">
        <v>7662</v>
      </c>
      <c r="JPX3" s="11" t="s">
        <v>7663</v>
      </c>
      <c r="JPY3" s="11" t="s">
        <v>7664</v>
      </c>
      <c r="JPZ3" s="11" t="s">
        <v>7665</v>
      </c>
      <c r="JQA3" s="11" t="s">
        <v>7666</v>
      </c>
      <c r="JQB3" s="11" t="s">
        <v>7667</v>
      </c>
      <c r="JQC3" s="11" t="s">
        <v>7668</v>
      </c>
      <c r="JQD3" s="11" t="s">
        <v>7669</v>
      </c>
      <c r="JQE3" s="11" t="s">
        <v>7670</v>
      </c>
      <c r="JQF3" s="11" t="s">
        <v>7671</v>
      </c>
      <c r="JQG3" s="11" t="s">
        <v>7672</v>
      </c>
      <c r="JQH3" s="11" t="s">
        <v>7673</v>
      </c>
      <c r="JQI3" s="11" t="s">
        <v>7674</v>
      </c>
      <c r="JQJ3" s="11" t="s">
        <v>7675</v>
      </c>
      <c r="JQK3" s="11" t="s">
        <v>7676</v>
      </c>
      <c r="JQL3" s="11" t="s">
        <v>7677</v>
      </c>
      <c r="JQM3" s="11" t="s">
        <v>7678</v>
      </c>
      <c r="JQN3" s="11" t="s">
        <v>7679</v>
      </c>
      <c r="JQO3" s="11" t="s">
        <v>7680</v>
      </c>
      <c r="JQP3" s="11" t="s">
        <v>7681</v>
      </c>
      <c r="JQQ3" s="11" t="s">
        <v>7682</v>
      </c>
      <c r="JQR3" s="11" t="s">
        <v>7683</v>
      </c>
      <c r="JQS3" s="11" t="s">
        <v>7684</v>
      </c>
      <c r="JQT3" s="11" t="s">
        <v>7685</v>
      </c>
      <c r="JQU3" s="11" t="s">
        <v>7686</v>
      </c>
      <c r="JQV3" s="11" t="s">
        <v>7687</v>
      </c>
      <c r="JQW3" s="11" t="s">
        <v>7688</v>
      </c>
      <c r="JQX3" s="11" t="s">
        <v>7689</v>
      </c>
      <c r="JQY3" s="11" t="s">
        <v>7690</v>
      </c>
      <c r="JQZ3" s="11" t="s">
        <v>7691</v>
      </c>
      <c r="JRA3" s="11" t="s">
        <v>7692</v>
      </c>
      <c r="JRB3" s="11" t="s">
        <v>7693</v>
      </c>
      <c r="JRC3" s="11" t="s">
        <v>7694</v>
      </c>
      <c r="JRD3" s="11" t="s">
        <v>7695</v>
      </c>
      <c r="JRE3" s="11" t="s">
        <v>7696</v>
      </c>
      <c r="JRF3" s="11" t="s">
        <v>7697</v>
      </c>
      <c r="JRG3" s="11" t="s">
        <v>7698</v>
      </c>
      <c r="JRH3" s="11" t="s">
        <v>7699</v>
      </c>
      <c r="JRI3" s="11" t="s">
        <v>7700</v>
      </c>
      <c r="JRJ3" s="11" t="s">
        <v>7701</v>
      </c>
      <c r="JRK3" s="11" t="s">
        <v>7702</v>
      </c>
      <c r="JRL3" s="11" t="s">
        <v>7703</v>
      </c>
      <c r="JRM3" s="11" t="s">
        <v>7704</v>
      </c>
      <c r="JRN3" s="11" t="s">
        <v>7705</v>
      </c>
      <c r="JRO3" s="11" t="s">
        <v>7706</v>
      </c>
      <c r="JRP3" s="11" t="s">
        <v>7707</v>
      </c>
      <c r="JRQ3" s="11" t="s">
        <v>7708</v>
      </c>
      <c r="JRR3" s="11" t="s">
        <v>7709</v>
      </c>
      <c r="JRS3" s="11" t="s">
        <v>7710</v>
      </c>
      <c r="JRT3" s="11" t="s">
        <v>7711</v>
      </c>
      <c r="JRU3" s="11" t="s">
        <v>7712</v>
      </c>
      <c r="JRV3" s="11" t="s">
        <v>7713</v>
      </c>
      <c r="JRW3" s="11" t="s">
        <v>7714</v>
      </c>
      <c r="JRX3" s="11" t="s">
        <v>7715</v>
      </c>
      <c r="JRY3" s="11" t="s">
        <v>7716</v>
      </c>
      <c r="JRZ3" s="11" t="s">
        <v>7717</v>
      </c>
      <c r="JSA3" s="11" t="s">
        <v>7718</v>
      </c>
      <c r="JSB3" s="11" t="s">
        <v>7719</v>
      </c>
      <c r="JSC3" s="11" t="s">
        <v>7720</v>
      </c>
      <c r="JSD3" s="11" t="s">
        <v>7721</v>
      </c>
      <c r="JSE3" s="11" t="s">
        <v>7722</v>
      </c>
      <c r="JSF3" s="11" t="s">
        <v>7723</v>
      </c>
      <c r="JSG3" s="11" t="s">
        <v>7724</v>
      </c>
      <c r="JSH3" s="11" t="s">
        <v>7725</v>
      </c>
      <c r="JSI3" s="11" t="s">
        <v>7726</v>
      </c>
      <c r="JSJ3" s="11" t="s">
        <v>7727</v>
      </c>
      <c r="JSK3" s="11" t="s">
        <v>7728</v>
      </c>
      <c r="JSL3" s="11" t="s">
        <v>7729</v>
      </c>
      <c r="JSM3" s="11" t="s">
        <v>7730</v>
      </c>
      <c r="JSN3" s="11" t="s">
        <v>7731</v>
      </c>
      <c r="JSO3" s="11" t="s">
        <v>7732</v>
      </c>
      <c r="JSP3" s="11" t="s">
        <v>7733</v>
      </c>
      <c r="JSQ3" s="11" t="s">
        <v>7734</v>
      </c>
      <c r="JSR3" s="11" t="s">
        <v>7735</v>
      </c>
      <c r="JSS3" s="11" t="s">
        <v>7736</v>
      </c>
      <c r="JST3" s="11" t="s">
        <v>7737</v>
      </c>
      <c r="JSU3" s="11" t="s">
        <v>7738</v>
      </c>
      <c r="JSV3" s="11" t="s">
        <v>7739</v>
      </c>
      <c r="JSW3" s="11" t="s">
        <v>7740</v>
      </c>
      <c r="JSX3" s="11" t="s">
        <v>7741</v>
      </c>
      <c r="JSY3" s="11" t="s">
        <v>7742</v>
      </c>
      <c r="JSZ3" s="11" t="s">
        <v>7743</v>
      </c>
      <c r="JTA3" s="11" t="s">
        <v>7744</v>
      </c>
      <c r="JTB3" s="11" t="s">
        <v>7745</v>
      </c>
      <c r="JTC3" s="11" t="s">
        <v>7746</v>
      </c>
      <c r="JTD3" s="11" t="s">
        <v>7747</v>
      </c>
      <c r="JTE3" s="11" t="s">
        <v>7748</v>
      </c>
      <c r="JTF3" s="11" t="s">
        <v>7749</v>
      </c>
      <c r="JTG3" s="11" t="s">
        <v>7750</v>
      </c>
      <c r="JTH3" s="11" t="s">
        <v>7751</v>
      </c>
      <c r="JTI3" s="11" t="s">
        <v>7752</v>
      </c>
      <c r="JTJ3" s="11" t="s">
        <v>7753</v>
      </c>
      <c r="JTK3" s="11" t="s">
        <v>7754</v>
      </c>
      <c r="JTL3" s="11" t="s">
        <v>7755</v>
      </c>
      <c r="JTM3" s="11" t="s">
        <v>7756</v>
      </c>
      <c r="JTN3" s="11" t="s">
        <v>7757</v>
      </c>
      <c r="JTO3" s="11" t="s">
        <v>7758</v>
      </c>
      <c r="JTP3" s="11" t="s">
        <v>7759</v>
      </c>
      <c r="JTQ3" s="11" t="s">
        <v>7760</v>
      </c>
      <c r="JTR3" s="11" t="s">
        <v>7761</v>
      </c>
      <c r="JTS3" s="11" t="s">
        <v>7762</v>
      </c>
      <c r="JTT3" s="11" t="s">
        <v>7763</v>
      </c>
      <c r="JTU3" s="11" t="s">
        <v>7764</v>
      </c>
      <c r="JTV3" s="11" t="s">
        <v>7765</v>
      </c>
      <c r="JTW3" s="11" t="s">
        <v>7766</v>
      </c>
      <c r="JTX3" s="11" t="s">
        <v>7767</v>
      </c>
      <c r="JTY3" s="11" t="s">
        <v>7768</v>
      </c>
      <c r="JTZ3" s="11" t="s">
        <v>7769</v>
      </c>
      <c r="JUA3" s="11" t="s">
        <v>7770</v>
      </c>
      <c r="JUB3" s="11" t="s">
        <v>7771</v>
      </c>
      <c r="JUC3" s="11" t="s">
        <v>7772</v>
      </c>
      <c r="JUD3" s="11" t="s">
        <v>7773</v>
      </c>
      <c r="JUE3" s="11" t="s">
        <v>7774</v>
      </c>
      <c r="JUF3" s="11" t="s">
        <v>7775</v>
      </c>
      <c r="JUG3" s="11" t="s">
        <v>7776</v>
      </c>
      <c r="JUH3" s="11" t="s">
        <v>7777</v>
      </c>
      <c r="JUI3" s="11" t="s">
        <v>7778</v>
      </c>
      <c r="JUJ3" s="11" t="s">
        <v>7779</v>
      </c>
      <c r="JUK3" s="11" t="s">
        <v>7780</v>
      </c>
      <c r="JUL3" s="11" t="s">
        <v>7781</v>
      </c>
      <c r="JUM3" s="11" t="s">
        <v>7782</v>
      </c>
      <c r="JUN3" s="11" t="s">
        <v>7783</v>
      </c>
      <c r="JUO3" s="11" t="s">
        <v>7784</v>
      </c>
      <c r="JUP3" s="11" t="s">
        <v>7785</v>
      </c>
      <c r="JUQ3" s="11" t="s">
        <v>7786</v>
      </c>
      <c r="JUR3" s="11" t="s">
        <v>7787</v>
      </c>
      <c r="JUS3" s="11" t="s">
        <v>7788</v>
      </c>
      <c r="JUT3" s="11" t="s">
        <v>7789</v>
      </c>
      <c r="JUU3" s="11" t="s">
        <v>7790</v>
      </c>
      <c r="JUV3" s="11" t="s">
        <v>7791</v>
      </c>
      <c r="JUW3" s="11" t="s">
        <v>7792</v>
      </c>
      <c r="JUX3" s="11" t="s">
        <v>7793</v>
      </c>
      <c r="JUY3" s="11" t="s">
        <v>7794</v>
      </c>
      <c r="JUZ3" s="11" t="s">
        <v>7795</v>
      </c>
      <c r="JVA3" s="11" t="s">
        <v>7796</v>
      </c>
      <c r="JVB3" s="11" t="s">
        <v>7797</v>
      </c>
      <c r="JVC3" s="11" t="s">
        <v>7798</v>
      </c>
      <c r="JVD3" s="11" t="s">
        <v>7799</v>
      </c>
      <c r="JVE3" s="11" t="s">
        <v>7800</v>
      </c>
      <c r="JVF3" s="11" t="s">
        <v>7801</v>
      </c>
      <c r="JVG3" s="11" t="s">
        <v>7802</v>
      </c>
      <c r="JVH3" s="11" t="s">
        <v>7803</v>
      </c>
      <c r="JVI3" s="11" t="s">
        <v>7804</v>
      </c>
      <c r="JVJ3" s="11" t="s">
        <v>7805</v>
      </c>
      <c r="JVK3" s="11" t="s">
        <v>7806</v>
      </c>
      <c r="JVL3" s="11" t="s">
        <v>7807</v>
      </c>
      <c r="JVM3" s="11" t="s">
        <v>7808</v>
      </c>
      <c r="JVN3" s="11" t="s">
        <v>7809</v>
      </c>
      <c r="JVO3" s="11" t="s">
        <v>7810</v>
      </c>
      <c r="JVP3" s="11" t="s">
        <v>7811</v>
      </c>
      <c r="JVQ3" s="11" t="s">
        <v>7812</v>
      </c>
      <c r="JVR3" s="11" t="s">
        <v>7813</v>
      </c>
      <c r="JVS3" s="11" t="s">
        <v>7814</v>
      </c>
      <c r="JVT3" s="11" t="s">
        <v>7815</v>
      </c>
      <c r="JVU3" s="11" t="s">
        <v>7816</v>
      </c>
      <c r="JVV3" s="11" t="s">
        <v>7817</v>
      </c>
      <c r="JVW3" s="11" t="s">
        <v>7818</v>
      </c>
      <c r="JVX3" s="11" t="s">
        <v>7819</v>
      </c>
      <c r="JVY3" s="11" t="s">
        <v>7820</v>
      </c>
      <c r="JVZ3" s="11" t="s">
        <v>7821</v>
      </c>
      <c r="JWA3" s="11" t="s">
        <v>7822</v>
      </c>
      <c r="JWB3" s="11" t="s">
        <v>7823</v>
      </c>
      <c r="JWC3" s="11" t="s">
        <v>7824</v>
      </c>
      <c r="JWD3" s="11" t="s">
        <v>7825</v>
      </c>
      <c r="JWE3" s="11" t="s">
        <v>7826</v>
      </c>
      <c r="JWF3" s="11" t="s">
        <v>7827</v>
      </c>
      <c r="JWG3" s="11" t="s">
        <v>7828</v>
      </c>
      <c r="JWH3" s="11" t="s">
        <v>7829</v>
      </c>
      <c r="JWI3" s="11" t="s">
        <v>7830</v>
      </c>
      <c r="JWJ3" s="11" t="s">
        <v>7831</v>
      </c>
      <c r="JWK3" s="11" t="s">
        <v>7832</v>
      </c>
      <c r="JWL3" s="11" t="s">
        <v>7833</v>
      </c>
      <c r="JWM3" s="11" t="s">
        <v>7834</v>
      </c>
      <c r="JWN3" s="11" t="s">
        <v>7835</v>
      </c>
      <c r="JWO3" s="11" t="s">
        <v>7836</v>
      </c>
      <c r="JWP3" s="11" t="s">
        <v>7837</v>
      </c>
      <c r="JWQ3" s="11" t="s">
        <v>7838</v>
      </c>
      <c r="JWR3" s="11" t="s">
        <v>7839</v>
      </c>
      <c r="JWS3" s="11" t="s">
        <v>7840</v>
      </c>
      <c r="JWT3" s="11" t="s">
        <v>7841</v>
      </c>
      <c r="JWU3" s="11" t="s">
        <v>7842</v>
      </c>
      <c r="JWV3" s="11" t="s">
        <v>7843</v>
      </c>
      <c r="JWW3" s="11" t="s">
        <v>7844</v>
      </c>
      <c r="JWX3" s="11" t="s">
        <v>7845</v>
      </c>
      <c r="JWY3" s="11" t="s">
        <v>7846</v>
      </c>
      <c r="JWZ3" s="11" t="s">
        <v>7847</v>
      </c>
      <c r="JXA3" s="11" t="s">
        <v>7848</v>
      </c>
      <c r="JXB3" s="11" t="s">
        <v>7849</v>
      </c>
      <c r="JXC3" s="11" t="s">
        <v>7850</v>
      </c>
      <c r="JXD3" s="11" t="s">
        <v>7851</v>
      </c>
      <c r="JXE3" s="11" t="s">
        <v>7852</v>
      </c>
      <c r="JXF3" s="11" t="s">
        <v>7853</v>
      </c>
      <c r="JXG3" s="11" t="s">
        <v>7854</v>
      </c>
      <c r="JXH3" s="11" t="s">
        <v>7855</v>
      </c>
      <c r="JXI3" s="11" t="s">
        <v>7856</v>
      </c>
      <c r="JXJ3" s="11" t="s">
        <v>7857</v>
      </c>
      <c r="JXK3" s="11" t="s">
        <v>7858</v>
      </c>
      <c r="JXL3" s="11" t="s">
        <v>7859</v>
      </c>
      <c r="JXM3" s="11" t="s">
        <v>7860</v>
      </c>
      <c r="JXN3" s="11" t="s">
        <v>7861</v>
      </c>
      <c r="JXO3" s="11" t="s">
        <v>7862</v>
      </c>
      <c r="JXP3" s="11" t="s">
        <v>7863</v>
      </c>
      <c r="JXQ3" s="11" t="s">
        <v>7864</v>
      </c>
      <c r="JXR3" s="11" t="s">
        <v>7865</v>
      </c>
      <c r="JXS3" s="11" t="s">
        <v>7866</v>
      </c>
      <c r="JXT3" s="11" t="s">
        <v>7867</v>
      </c>
      <c r="JXU3" s="11" t="s">
        <v>7868</v>
      </c>
      <c r="JXV3" s="11" t="s">
        <v>7869</v>
      </c>
      <c r="JXW3" s="11" t="s">
        <v>7870</v>
      </c>
      <c r="JXX3" s="11" t="s">
        <v>7871</v>
      </c>
      <c r="JXY3" s="11" t="s">
        <v>7872</v>
      </c>
      <c r="JXZ3" s="11" t="s">
        <v>7873</v>
      </c>
      <c r="JYA3" s="11" t="s">
        <v>7874</v>
      </c>
      <c r="JYB3" s="11" t="s">
        <v>7875</v>
      </c>
      <c r="JYC3" s="11" t="s">
        <v>7876</v>
      </c>
      <c r="JYD3" s="11" t="s">
        <v>7877</v>
      </c>
      <c r="JYE3" s="11" t="s">
        <v>7878</v>
      </c>
      <c r="JYF3" s="11" t="s">
        <v>7879</v>
      </c>
      <c r="JYG3" s="11" t="s">
        <v>7880</v>
      </c>
      <c r="JYH3" s="11" t="s">
        <v>7881</v>
      </c>
      <c r="JYI3" s="11" t="s">
        <v>7882</v>
      </c>
      <c r="JYJ3" s="11" t="s">
        <v>7883</v>
      </c>
      <c r="JYK3" s="11" t="s">
        <v>7884</v>
      </c>
      <c r="JYL3" s="11" t="s">
        <v>7885</v>
      </c>
      <c r="JYM3" s="11" t="s">
        <v>7886</v>
      </c>
      <c r="JYN3" s="11" t="s">
        <v>7887</v>
      </c>
      <c r="JYO3" s="11" t="s">
        <v>7888</v>
      </c>
      <c r="JYP3" s="11" t="s">
        <v>7889</v>
      </c>
      <c r="JYQ3" s="11" t="s">
        <v>7890</v>
      </c>
      <c r="JYR3" s="11" t="s">
        <v>7891</v>
      </c>
      <c r="JYS3" s="11" t="s">
        <v>7892</v>
      </c>
      <c r="JYT3" s="11" t="s">
        <v>7893</v>
      </c>
      <c r="JYU3" s="11" t="s">
        <v>7894</v>
      </c>
      <c r="JYV3" s="11" t="s">
        <v>7895</v>
      </c>
      <c r="JYW3" s="11" t="s">
        <v>7896</v>
      </c>
      <c r="JYX3" s="11" t="s">
        <v>7897</v>
      </c>
      <c r="JYY3" s="11" t="s">
        <v>7898</v>
      </c>
      <c r="JYZ3" s="11" t="s">
        <v>7899</v>
      </c>
      <c r="JZA3" s="11" t="s">
        <v>7900</v>
      </c>
      <c r="JZB3" s="11" t="s">
        <v>7901</v>
      </c>
      <c r="JZC3" s="11" t="s">
        <v>7902</v>
      </c>
      <c r="JZD3" s="11" t="s">
        <v>7903</v>
      </c>
      <c r="JZE3" s="11" t="s">
        <v>7904</v>
      </c>
      <c r="JZF3" s="11" t="s">
        <v>7905</v>
      </c>
      <c r="JZG3" s="11" t="s">
        <v>7906</v>
      </c>
      <c r="JZH3" s="11" t="s">
        <v>7907</v>
      </c>
      <c r="JZI3" s="11" t="s">
        <v>7908</v>
      </c>
      <c r="JZJ3" s="11" t="s">
        <v>7909</v>
      </c>
      <c r="JZK3" s="11" t="s">
        <v>7910</v>
      </c>
      <c r="JZL3" s="11" t="s">
        <v>7911</v>
      </c>
      <c r="JZM3" s="11" t="s">
        <v>7912</v>
      </c>
      <c r="JZN3" s="11" t="s">
        <v>7913</v>
      </c>
      <c r="JZO3" s="11" t="s">
        <v>7914</v>
      </c>
      <c r="JZP3" s="11" t="s">
        <v>7915</v>
      </c>
      <c r="JZQ3" s="11" t="s">
        <v>7916</v>
      </c>
      <c r="JZR3" s="11" t="s">
        <v>7917</v>
      </c>
      <c r="JZS3" s="11" t="s">
        <v>7918</v>
      </c>
      <c r="JZT3" s="11" t="s">
        <v>7919</v>
      </c>
      <c r="JZU3" s="11" t="s">
        <v>7920</v>
      </c>
      <c r="JZV3" s="11" t="s">
        <v>7921</v>
      </c>
      <c r="JZW3" s="11" t="s">
        <v>7922</v>
      </c>
      <c r="JZX3" s="11" t="s">
        <v>7923</v>
      </c>
      <c r="JZY3" s="11" t="s">
        <v>7924</v>
      </c>
      <c r="JZZ3" s="11" t="s">
        <v>7925</v>
      </c>
      <c r="KAA3" s="11" t="s">
        <v>7926</v>
      </c>
      <c r="KAB3" s="11" t="s">
        <v>7927</v>
      </c>
      <c r="KAC3" s="11" t="s">
        <v>7928</v>
      </c>
      <c r="KAD3" s="11" t="s">
        <v>7929</v>
      </c>
      <c r="KAE3" s="11" t="s">
        <v>7930</v>
      </c>
      <c r="KAF3" s="11" t="s">
        <v>7931</v>
      </c>
      <c r="KAG3" s="11" t="s">
        <v>7932</v>
      </c>
      <c r="KAH3" s="11" t="s">
        <v>7933</v>
      </c>
      <c r="KAI3" s="11" t="s">
        <v>7934</v>
      </c>
      <c r="KAJ3" s="11" t="s">
        <v>7935</v>
      </c>
      <c r="KAK3" s="11" t="s">
        <v>7936</v>
      </c>
      <c r="KAL3" s="11" t="s">
        <v>7937</v>
      </c>
      <c r="KAM3" s="11" t="s">
        <v>7938</v>
      </c>
      <c r="KAN3" s="11" t="s">
        <v>7939</v>
      </c>
      <c r="KAO3" s="11" t="s">
        <v>7940</v>
      </c>
      <c r="KAP3" s="11" t="s">
        <v>7941</v>
      </c>
      <c r="KAQ3" s="11" t="s">
        <v>7942</v>
      </c>
      <c r="KAR3" s="11" t="s">
        <v>7943</v>
      </c>
      <c r="KAS3" s="11" t="s">
        <v>7944</v>
      </c>
      <c r="KAT3" s="11" t="s">
        <v>7945</v>
      </c>
      <c r="KAU3" s="11" t="s">
        <v>7946</v>
      </c>
      <c r="KAV3" s="11" t="s">
        <v>7947</v>
      </c>
      <c r="KAW3" s="11" t="s">
        <v>7948</v>
      </c>
      <c r="KAX3" s="11" t="s">
        <v>7949</v>
      </c>
      <c r="KAY3" s="11" t="s">
        <v>7950</v>
      </c>
      <c r="KAZ3" s="11" t="s">
        <v>7951</v>
      </c>
      <c r="KBA3" s="11" t="s">
        <v>7952</v>
      </c>
      <c r="KBB3" s="11" t="s">
        <v>7953</v>
      </c>
      <c r="KBC3" s="11" t="s">
        <v>7954</v>
      </c>
      <c r="KBD3" s="11" t="s">
        <v>7955</v>
      </c>
      <c r="KBE3" s="11" t="s">
        <v>7956</v>
      </c>
      <c r="KBF3" s="11" t="s">
        <v>7957</v>
      </c>
      <c r="KBG3" s="11" t="s">
        <v>7958</v>
      </c>
      <c r="KBH3" s="11" t="s">
        <v>7959</v>
      </c>
      <c r="KBI3" s="11" t="s">
        <v>7960</v>
      </c>
      <c r="KBJ3" s="11" t="s">
        <v>7961</v>
      </c>
      <c r="KBK3" s="11" t="s">
        <v>7962</v>
      </c>
      <c r="KBL3" s="11" t="s">
        <v>7963</v>
      </c>
      <c r="KBM3" s="11" t="s">
        <v>7964</v>
      </c>
      <c r="KBN3" s="11" t="s">
        <v>7965</v>
      </c>
      <c r="KBO3" s="11" t="s">
        <v>7966</v>
      </c>
      <c r="KBP3" s="11" t="s">
        <v>7967</v>
      </c>
      <c r="KBQ3" s="11" t="s">
        <v>7968</v>
      </c>
      <c r="KBR3" s="11" t="s">
        <v>7969</v>
      </c>
      <c r="KBS3" s="11" t="s">
        <v>7970</v>
      </c>
      <c r="KBT3" s="11" t="s">
        <v>7971</v>
      </c>
      <c r="KBU3" s="11" t="s">
        <v>7972</v>
      </c>
      <c r="KBV3" s="11" t="s">
        <v>7973</v>
      </c>
      <c r="KBW3" s="11" t="s">
        <v>7974</v>
      </c>
      <c r="KBX3" s="11" t="s">
        <v>7975</v>
      </c>
      <c r="KBY3" s="11" t="s">
        <v>7976</v>
      </c>
      <c r="KBZ3" s="11" t="s">
        <v>7977</v>
      </c>
      <c r="KCA3" s="11" t="s">
        <v>7978</v>
      </c>
      <c r="KCB3" s="11" t="s">
        <v>7979</v>
      </c>
      <c r="KCC3" s="11" t="s">
        <v>7980</v>
      </c>
      <c r="KCD3" s="11" t="s">
        <v>7981</v>
      </c>
      <c r="KCE3" s="11" t="s">
        <v>7982</v>
      </c>
      <c r="KCF3" s="11" t="s">
        <v>7983</v>
      </c>
      <c r="KCG3" s="11" t="s">
        <v>7984</v>
      </c>
      <c r="KCH3" s="11" t="s">
        <v>7985</v>
      </c>
      <c r="KCI3" s="11" t="s">
        <v>7986</v>
      </c>
      <c r="KCJ3" s="11" t="s">
        <v>7987</v>
      </c>
      <c r="KCK3" s="11" t="s">
        <v>7988</v>
      </c>
      <c r="KCL3" s="11" t="s">
        <v>7989</v>
      </c>
      <c r="KCM3" s="11" t="s">
        <v>7990</v>
      </c>
      <c r="KCN3" s="11" t="s">
        <v>7991</v>
      </c>
      <c r="KCO3" s="11" t="s">
        <v>7992</v>
      </c>
      <c r="KCP3" s="11" t="s">
        <v>7993</v>
      </c>
      <c r="KCQ3" s="11" t="s">
        <v>7994</v>
      </c>
      <c r="KCR3" s="11" t="s">
        <v>7995</v>
      </c>
      <c r="KCS3" s="11" t="s">
        <v>7996</v>
      </c>
      <c r="KCT3" s="11" t="s">
        <v>7997</v>
      </c>
      <c r="KCU3" s="11" t="s">
        <v>7998</v>
      </c>
      <c r="KCV3" s="11" t="s">
        <v>7999</v>
      </c>
      <c r="KCW3" s="11" t="s">
        <v>8000</v>
      </c>
      <c r="KCX3" s="11" t="s">
        <v>8001</v>
      </c>
      <c r="KCY3" s="11" t="s">
        <v>8002</v>
      </c>
      <c r="KCZ3" s="11" t="s">
        <v>8003</v>
      </c>
      <c r="KDA3" s="11" t="s">
        <v>8004</v>
      </c>
      <c r="KDB3" s="11" t="s">
        <v>8005</v>
      </c>
      <c r="KDC3" s="11" t="s">
        <v>8006</v>
      </c>
      <c r="KDD3" s="11" t="s">
        <v>8007</v>
      </c>
      <c r="KDE3" s="11" t="s">
        <v>8008</v>
      </c>
      <c r="KDF3" s="11" t="s">
        <v>8009</v>
      </c>
      <c r="KDG3" s="11" t="s">
        <v>8010</v>
      </c>
      <c r="KDH3" s="11" t="s">
        <v>8011</v>
      </c>
      <c r="KDI3" s="11" t="s">
        <v>8012</v>
      </c>
      <c r="KDJ3" s="11" t="s">
        <v>8013</v>
      </c>
      <c r="KDK3" s="11" t="s">
        <v>8014</v>
      </c>
      <c r="KDL3" s="11" t="s">
        <v>8015</v>
      </c>
      <c r="KDM3" s="11" t="s">
        <v>8016</v>
      </c>
      <c r="KDN3" s="11" t="s">
        <v>8017</v>
      </c>
      <c r="KDO3" s="11" t="s">
        <v>8018</v>
      </c>
      <c r="KDP3" s="11" t="s">
        <v>8019</v>
      </c>
      <c r="KDQ3" s="11" t="s">
        <v>8020</v>
      </c>
      <c r="KDR3" s="11" t="s">
        <v>8021</v>
      </c>
      <c r="KDS3" s="11" t="s">
        <v>8022</v>
      </c>
      <c r="KDT3" s="11" t="s">
        <v>8023</v>
      </c>
      <c r="KDU3" s="11" t="s">
        <v>8024</v>
      </c>
      <c r="KDV3" s="11" t="s">
        <v>8025</v>
      </c>
      <c r="KDW3" s="11" t="s">
        <v>8026</v>
      </c>
      <c r="KDX3" s="11" t="s">
        <v>8027</v>
      </c>
      <c r="KDY3" s="11" t="s">
        <v>8028</v>
      </c>
      <c r="KDZ3" s="11" t="s">
        <v>8029</v>
      </c>
      <c r="KEA3" s="11" t="s">
        <v>8030</v>
      </c>
      <c r="KEB3" s="11" t="s">
        <v>8031</v>
      </c>
      <c r="KEC3" s="11" t="s">
        <v>8032</v>
      </c>
      <c r="KED3" s="11" t="s">
        <v>8033</v>
      </c>
      <c r="KEE3" s="11" t="s">
        <v>8034</v>
      </c>
      <c r="KEF3" s="11" t="s">
        <v>8035</v>
      </c>
      <c r="KEG3" s="11" t="s">
        <v>8036</v>
      </c>
      <c r="KEH3" s="11" t="s">
        <v>8037</v>
      </c>
      <c r="KEI3" s="11" t="s">
        <v>8038</v>
      </c>
      <c r="KEJ3" s="11" t="s">
        <v>8039</v>
      </c>
      <c r="KEK3" s="11" t="s">
        <v>8040</v>
      </c>
      <c r="KEL3" s="11" t="s">
        <v>8041</v>
      </c>
      <c r="KEM3" s="11" t="s">
        <v>8042</v>
      </c>
      <c r="KEN3" s="11" t="s">
        <v>8043</v>
      </c>
      <c r="KEO3" s="11" t="s">
        <v>8044</v>
      </c>
      <c r="KEP3" s="11" t="s">
        <v>8045</v>
      </c>
      <c r="KEQ3" s="11" t="s">
        <v>8046</v>
      </c>
      <c r="KER3" s="11" t="s">
        <v>8047</v>
      </c>
      <c r="KES3" s="11" t="s">
        <v>8048</v>
      </c>
      <c r="KET3" s="11" t="s">
        <v>8049</v>
      </c>
      <c r="KEU3" s="11" t="s">
        <v>8050</v>
      </c>
      <c r="KEV3" s="11" t="s">
        <v>8051</v>
      </c>
      <c r="KEW3" s="11" t="s">
        <v>8052</v>
      </c>
      <c r="KEX3" s="11" t="s">
        <v>8053</v>
      </c>
      <c r="KEY3" s="11" t="s">
        <v>8054</v>
      </c>
      <c r="KEZ3" s="11" t="s">
        <v>8055</v>
      </c>
      <c r="KFA3" s="11" t="s">
        <v>8056</v>
      </c>
      <c r="KFB3" s="11" t="s">
        <v>8057</v>
      </c>
      <c r="KFC3" s="11" t="s">
        <v>8058</v>
      </c>
      <c r="KFD3" s="11" t="s">
        <v>8059</v>
      </c>
      <c r="KFE3" s="11" t="s">
        <v>8060</v>
      </c>
      <c r="KFF3" s="11" t="s">
        <v>8061</v>
      </c>
      <c r="KFG3" s="11" t="s">
        <v>8062</v>
      </c>
      <c r="KFH3" s="11" t="s">
        <v>8063</v>
      </c>
      <c r="KFI3" s="11" t="s">
        <v>8064</v>
      </c>
      <c r="KFJ3" s="11" t="s">
        <v>8065</v>
      </c>
      <c r="KFK3" s="11" t="s">
        <v>8066</v>
      </c>
      <c r="KFL3" s="11" t="s">
        <v>8067</v>
      </c>
      <c r="KFM3" s="11" t="s">
        <v>8068</v>
      </c>
      <c r="KFN3" s="11" t="s">
        <v>8069</v>
      </c>
      <c r="KFO3" s="11" t="s">
        <v>8070</v>
      </c>
      <c r="KFP3" s="11" t="s">
        <v>8071</v>
      </c>
      <c r="KFQ3" s="11" t="s">
        <v>8072</v>
      </c>
      <c r="KFR3" s="11" t="s">
        <v>8073</v>
      </c>
      <c r="KFS3" s="11" t="s">
        <v>8074</v>
      </c>
      <c r="KFT3" s="11" t="s">
        <v>8075</v>
      </c>
      <c r="KFU3" s="11" t="s">
        <v>8076</v>
      </c>
      <c r="KFV3" s="11" t="s">
        <v>8077</v>
      </c>
      <c r="KFW3" s="11" t="s">
        <v>8078</v>
      </c>
      <c r="KFX3" s="11" t="s">
        <v>8079</v>
      </c>
      <c r="KFY3" s="11" t="s">
        <v>8080</v>
      </c>
      <c r="KFZ3" s="11" t="s">
        <v>8081</v>
      </c>
      <c r="KGA3" s="11" t="s">
        <v>8082</v>
      </c>
      <c r="KGB3" s="11" t="s">
        <v>8083</v>
      </c>
      <c r="KGC3" s="11" t="s">
        <v>8084</v>
      </c>
      <c r="KGD3" s="11" t="s">
        <v>8085</v>
      </c>
      <c r="KGE3" s="11" t="s">
        <v>8086</v>
      </c>
      <c r="KGF3" s="11" t="s">
        <v>8087</v>
      </c>
      <c r="KGG3" s="11" t="s">
        <v>8088</v>
      </c>
      <c r="KGH3" s="11" t="s">
        <v>8089</v>
      </c>
      <c r="KGI3" s="11" t="s">
        <v>8090</v>
      </c>
      <c r="KGJ3" s="11" t="s">
        <v>8091</v>
      </c>
      <c r="KGK3" s="11" t="s">
        <v>8092</v>
      </c>
      <c r="KGL3" s="11" t="s">
        <v>8093</v>
      </c>
      <c r="KGM3" s="11" t="s">
        <v>8094</v>
      </c>
      <c r="KGN3" s="11" t="s">
        <v>8095</v>
      </c>
      <c r="KGO3" s="11" t="s">
        <v>8096</v>
      </c>
      <c r="KGP3" s="11" t="s">
        <v>8097</v>
      </c>
      <c r="KGQ3" s="11" t="s">
        <v>8098</v>
      </c>
      <c r="KGR3" s="11" t="s">
        <v>8099</v>
      </c>
      <c r="KGS3" s="11" t="s">
        <v>8100</v>
      </c>
      <c r="KGT3" s="11" t="s">
        <v>8101</v>
      </c>
      <c r="KGU3" s="11" t="s">
        <v>8102</v>
      </c>
      <c r="KGV3" s="11" t="s">
        <v>8103</v>
      </c>
      <c r="KGW3" s="11" t="s">
        <v>8104</v>
      </c>
      <c r="KGX3" s="11" t="s">
        <v>8105</v>
      </c>
      <c r="KGY3" s="11" t="s">
        <v>8106</v>
      </c>
      <c r="KGZ3" s="11" t="s">
        <v>8107</v>
      </c>
      <c r="KHA3" s="11" t="s">
        <v>8108</v>
      </c>
      <c r="KHB3" s="11" t="s">
        <v>8109</v>
      </c>
      <c r="KHC3" s="11" t="s">
        <v>8110</v>
      </c>
      <c r="KHD3" s="11" t="s">
        <v>8111</v>
      </c>
      <c r="KHE3" s="11" t="s">
        <v>8112</v>
      </c>
      <c r="KHF3" s="11" t="s">
        <v>8113</v>
      </c>
      <c r="KHG3" s="11" t="s">
        <v>8114</v>
      </c>
      <c r="KHH3" s="11" t="s">
        <v>8115</v>
      </c>
      <c r="KHI3" s="11" t="s">
        <v>8116</v>
      </c>
      <c r="KHJ3" s="11" t="s">
        <v>8117</v>
      </c>
      <c r="KHK3" s="11" t="s">
        <v>8118</v>
      </c>
      <c r="KHL3" s="11" t="s">
        <v>8119</v>
      </c>
      <c r="KHM3" s="11" t="s">
        <v>8120</v>
      </c>
      <c r="KHN3" s="11" t="s">
        <v>8121</v>
      </c>
      <c r="KHO3" s="11" t="s">
        <v>8122</v>
      </c>
      <c r="KHP3" s="11" t="s">
        <v>8123</v>
      </c>
      <c r="KHQ3" s="11" t="s">
        <v>8124</v>
      </c>
      <c r="KHR3" s="11" t="s">
        <v>8125</v>
      </c>
      <c r="KHS3" s="11" t="s">
        <v>8126</v>
      </c>
      <c r="KHT3" s="11" t="s">
        <v>8127</v>
      </c>
      <c r="KHU3" s="11" t="s">
        <v>8128</v>
      </c>
      <c r="KHV3" s="11" t="s">
        <v>8129</v>
      </c>
      <c r="KHW3" s="11" t="s">
        <v>8130</v>
      </c>
      <c r="KHX3" s="11" t="s">
        <v>8131</v>
      </c>
      <c r="KHY3" s="11" t="s">
        <v>8132</v>
      </c>
      <c r="KHZ3" s="11" t="s">
        <v>8133</v>
      </c>
      <c r="KIA3" s="11" t="s">
        <v>8134</v>
      </c>
      <c r="KIB3" s="11" t="s">
        <v>8135</v>
      </c>
      <c r="KIC3" s="11" t="s">
        <v>8136</v>
      </c>
      <c r="KID3" s="11" t="s">
        <v>8137</v>
      </c>
      <c r="KIE3" s="11" t="s">
        <v>8138</v>
      </c>
      <c r="KIF3" s="11" t="s">
        <v>8139</v>
      </c>
      <c r="KIG3" s="11" t="s">
        <v>8140</v>
      </c>
      <c r="KIH3" s="11" t="s">
        <v>8141</v>
      </c>
      <c r="KII3" s="11" t="s">
        <v>8142</v>
      </c>
      <c r="KIJ3" s="11" t="s">
        <v>8143</v>
      </c>
      <c r="KIK3" s="11" t="s">
        <v>8144</v>
      </c>
      <c r="KIL3" s="11" t="s">
        <v>8145</v>
      </c>
      <c r="KIM3" s="11" t="s">
        <v>8146</v>
      </c>
      <c r="KIN3" s="11" t="s">
        <v>8147</v>
      </c>
      <c r="KIO3" s="11" t="s">
        <v>8148</v>
      </c>
      <c r="KIP3" s="11" t="s">
        <v>8149</v>
      </c>
      <c r="KIQ3" s="11" t="s">
        <v>8150</v>
      </c>
      <c r="KIR3" s="11" t="s">
        <v>8151</v>
      </c>
      <c r="KIS3" s="11" t="s">
        <v>8152</v>
      </c>
      <c r="KIT3" s="11" t="s">
        <v>8153</v>
      </c>
      <c r="KIU3" s="11" t="s">
        <v>8154</v>
      </c>
      <c r="KIV3" s="11" t="s">
        <v>8155</v>
      </c>
      <c r="KIW3" s="11" t="s">
        <v>8156</v>
      </c>
      <c r="KIX3" s="11" t="s">
        <v>8157</v>
      </c>
      <c r="KIY3" s="11" t="s">
        <v>8158</v>
      </c>
      <c r="KIZ3" s="11" t="s">
        <v>8159</v>
      </c>
      <c r="KJA3" s="11" t="s">
        <v>8160</v>
      </c>
      <c r="KJB3" s="11" t="s">
        <v>8161</v>
      </c>
      <c r="KJC3" s="11" t="s">
        <v>8162</v>
      </c>
      <c r="KJD3" s="11" t="s">
        <v>8163</v>
      </c>
      <c r="KJE3" s="11" t="s">
        <v>8164</v>
      </c>
      <c r="KJF3" s="11" t="s">
        <v>8165</v>
      </c>
      <c r="KJG3" s="11" t="s">
        <v>8166</v>
      </c>
      <c r="KJH3" s="11" t="s">
        <v>8167</v>
      </c>
      <c r="KJI3" s="11" t="s">
        <v>8168</v>
      </c>
      <c r="KJJ3" s="11" t="s">
        <v>8169</v>
      </c>
      <c r="KJK3" s="11" t="s">
        <v>8170</v>
      </c>
      <c r="KJL3" s="11" t="s">
        <v>8171</v>
      </c>
      <c r="KJM3" s="11" t="s">
        <v>8172</v>
      </c>
      <c r="KJN3" s="11" t="s">
        <v>8173</v>
      </c>
      <c r="KJO3" s="11" t="s">
        <v>8174</v>
      </c>
      <c r="KJP3" s="11" t="s">
        <v>8175</v>
      </c>
      <c r="KJQ3" s="11" t="s">
        <v>8176</v>
      </c>
      <c r="KJR3" s="11" t="s">
        <v>8177</v>
      </c>
      <c r="KJS3" s="11" t="s">
        <v>8178</v>
      </c>
      <c r="KJT3" s="11" t="s">
        <v>8179</v>
      </c>
      <c r="KJU3" s="11" t="s">
        <v>8180</v>
      </c>
      <c r="KJV3" s="11" t="s">
        <v>8181</v>
      </c>
      <c r="KJW3" s="11" t="s">
        <v>8182</v>
      </c>
      <c r="KJX3" s="11" t="s">
        <v>8183</v>
      </c>
      <c r="KJY3" s="11" t="s">
        <v>8184</v>
      </c>
      <c r="KJZ3" s="11" t="s">
        <v>8185</v>
      </c>
      <c r="KKA3" s="11" t="s">
        <v>8186</v>
      </c>
      <c r="KKB3" s="11" t="s">
        <v>8187</v>
      </c>
      <c r="KKC3" s="11" t="s">
        <v>8188</v>
      </c>
      <c r="KKD3" s="11" t="s">
        <v>8189</v>
      </c>
      <c r="KKE3" s="11" t="s">
        <v>8190</v>
      </c>
      <c r="KKF3" s="11" t="s">
        <v>8191</v>
      </c>
      <c r="KKG3" s="11" t="s">
        <v>8192</v>
      </c>
      <c r="KKH3" s="11" t="s">
        <v>8193</v>
      </c>
      <c r="KKI3" s="11" t="s">
        <v>8194</v>
      </c>
      <c r="KKJ3" s="11" t="s">
        <v>8195</v>
      </c>
      <c r="KKK3" s="11" t="s">
        <v>8196</v>
      </c>
      <c r="KKL3" s="11" t="s">
        <v>8197</v>
      </c>
      <c r="KKM3" s="11" t="s">
        <v>8198</v>
      </c>
      <c r="KKN3" s="11" t="s">
        <v>8199</v>
      </c>
      <c r="KKO3" s="11" t="s">
        <v>8200</v>
      </c>
      <c r="KKP3" s="11" t="s">
        <v>8201</v>
      </c>
      <c r="KKQ3" s="11" t="s">
        <v>8202</v>
      </c>
      <c r="KKR3" s="11" t="s">
        <v>8203</v>
      </c>
      <c r="KKS3" s="11" t="s">
        <v>8204</v>
      </c>
      <c r="KKT3" s="11" t="s">
        <v>8205</v>
      </c>
      <c r="KKU3" s="11" t="s">
        <v>8206</v>
      </c>
      <c r="KKV3" s="11" t="s">
        <v>8207</v>
      </c>
      <c r="KKW3" s="11" t="s">
        <v>8208</v>
      </c>
      <c r="KKX3" s="11" t="s">
        <v>8209</v>
      </c>
      <c r="KKY3" s="11" t="s">
        <v>8210</v>
      </c>
      <c r="KKZ3" s="11" t="s">
        <v>8211</v>
      </c>
      <c r="KLA3" s="11" t="s">
        <v>8212</v>
      </c>
      <c r="KLB3" s="11" t="s">
        <v>8213</v>
      </c>
      <c r="KLC3" s="11" t="s">
        <v>8214</v>
      </c>
      <c r="KLD3" s="11" t="s">
        <v>8215</v>
      </c>
      <c r="KLE3" s="11" t="s">
        <v>8216</v>
      </c>
      <c r="KLF3" s="11" t="s">
        <v>8217</v>
      </c>
      <c r="KLG3" s="11" t="s">
        <v>8218</v>
      </c>
      <c r="KLH3" s="11" t="s">
        <v>8219</v>
      </c>
      <c r="KLI3" s="11" t="s">
        <v>8220</v>
      </c>
      <c r="KLJ3" s="11" t="s">
        <v>8221</v>
      </c>
      <c r="KLK3" s="11" t="s">
        <v>8222</v>
      </c>
      <c r="KLL3" s="11" t="s">
        <v>8223</v>
      </c>
      <c r="KLM3" s="11" t="s">
        <v>8224</v>
      </c>
      <c r="KLN3" s="11" t="s">
        <v>8225</v>
      </c>
      <c r="KLO3" s="11" t="s">
        <v>8226</v>
      </c>
      <c r="KLP3" s="11" t="s">
        <v>8227</v>
      </c>
      <c r="KLQ3" s="11" t="s">
        <v>8228</v>
      </c>
      <c r="KLR3" s="11" t="s">
        <v>8229</v>
      </c>
      <c r="KLS3" s="11" t="s">
        <v>8230</v>
      </c>
      <c r="KLT3" s="11" t="s">
        <v>8231</v>
      </c>
      <c r="KLU3" s="11" t="s">
        <v>8232</v>
      </c>
      <c r="KLV3" s="11" t="s">
        <v>8233</v>
      </c>
      <c r="KLW3" s="11" t="s">
        <v>8234</v>
      </c>
      <c r="KLX3" s="11" t="s">
        <v>8235</v>
      </c>
      <c r="KLY3" s="11" t="s">
        <v>8236</v>
      </c>
      <c r="KLZ3" s="11" t="s">
        <v>8237</v>
      </c>
      <c r="KMA3" s="11" t="s">
        <v>8238</v>
      </c>
      <c r="KMB3" s="11" t="s">
        <v>8239</v>
      </c>
      <c r="KMC3" s="11" t="s">
        <v>8240</v>
      </c>
      <c r="KMD3" s="11" t="s">
        <v>8241</v>
      </c>
      <c r="KME3" s="11" t="s">
        <v>8242</v>
      </c>
      <c r="KMF3" s="11" t="s">
        <v>8243</v>
      </c>
      <c r="KMG3" s="11" t="s">
        <v>8244</v>
      </c>
      <c r="KMH3" s="11" t="s">
        <v>8245</v>
      </c>
      <c r="KMI3" s="11" t="s">
        <v>8246</v>
      </c>
      <c r="KMJ3" s="11" t="s">
        <v>8247</v>
      </c>
      <c r="KMK3" s="11" t="s">
        <v>8248</v>
      </c>
      <c r="KML3" s="11" t="s">
        <v>8249</v>
      </c>
      <c r="KMM3" s="11" t="s">
        <v>8250</v>
      </c>
      <c r="KMN3" s="11" t="s">
        <v>8251</v>
      </c>
      <c r="KMO3" s="11" t="s">
        <v>8252</v>
      </c>
      <c r="KMP3" s="11" t="s">
        <v>8253</v>
      </c>
      <c r="KMQ3" s="11" t="s">
        <v>8254</v>
      </c>
      <c r="KMR3" s="11" t="s">
        <v>8255</v>
      </c>
      <c r="KMS3" s="11" t="s">
        <v>8256</v>
      </c>
      <c r="KMT3" s="11" t="s">
        <v>8257</v>
      </c>
      <c r="KMU3" s="11" t="s">
        <v>8258</v>
      </c>
      <c r="KMV3" s="11" t="s">
        <v>8259</v>
      </c>
      <c r="KMW3" s="11" t="s">
        <v>8260</v>
      </c>
      <c r="KMX3" s="11" t="s">
        <v>8261</v>
      </c>
      <c r="KMY3" s="11" t="s">
        <v>8262</v>
      </c>
      <c r="KMZ3" s="11" t="s">
        <v>8263</v>
      </c>
      <c r="KNA3" s="11" t="s">
        <v>8264</v>
      </c>
      <c r="KNB3" s="11" t="s">
        <v>8265</v>
      </c>
      <c r="KNC3" s="11" t="s">
        <v>8266</v>
      </c>
      <c r="KND3" s="11" t="s">
        <v>8267</v>
      </c>
      <c r="KNE3" s="11" t="s">
        <v>8268</v>
      </c>
      <c r="KNF3" s="11" t="s">
        <v>8269</v>
      </c>
      <c r="KNG3" s="11" t="s">
        <v>8270</v>
      </c>
      <c r="KNH3" s="11" t="s">
        <v>8271</v>
      </c>
      <c r="KNI3" s="11" t="s">
        <v>8272</v>
      </c>
      <c r="KNJ3" s="11" t="s">
        <v>8273</v>
      </c>
      <c r="KNK3" s="11" t="s">
        <v>8274</v>
      </c>
      <c r="KNL3" s="11" t="s">
        <v>8275</v>
      </c>
      <c r="KNM3" s="11" t="s">
        <v>8276</v>
      </c>
      <c r="KNN3" s="11" t="s">
        <v>8277</v>
      </c>
      <c r="KNO3" s="11" t="s">
        <v>8278</v>
      </c>
      <c r="KNP3" s="11" t="s">
        <v>8279</v>
      </c>
      <c r="KNQ3" s="11" t="s">
        <v>8280</v>
      </c>
      <c r="KNR3" s="11" t="s">
        <v>8281</v>
      </c>
      <c r="KNS3" s="11" t="s">
        <v>8282</v>
      </c>
      <c r="KNT3" s="11" t="s">
        <v>8283</v>
      </c>
      <c r="KNU3" s="11" t="s">
        <v>8284</v>
      </c>
      <c r="KNV3" s="11" t="s">
        <v>8285</v>
      </c>
      <c r="KNW3" s="11" t="s">
        <v>8286</v>
      </c>
      <c r="KNX3" s="11" t="s">
        <v>8287</v>
      </c>
      <c r="KNY3" s="11" t="s">
        <v>8288</v>
      </c>
      <c r="KNZ3" s="11" t="s">
        <v>8289</v>
      </c>
      <c r="KOA3" s="11" t="s">
        <v>8290</v>
      </c>
      <c r="KOB3" s="11" t="s">
        <v>8291</v>
      </c>
      <c r="KOC3" s="11" t="s">
        <v>8292</v>
      </c>
      <c r="KOD3" s="11" t="s">
        <v>8293</v>
      </c>
      <c r="KOE3" s="11" t="s">
        <v>8294</v>
      </c>
      <c r="KOF3" s="11" t="s">
        <v>8295</v>
      </c>
      <c r="KOG3" s="11" t="s">
        <v>8296</v>
      </c>
      <c r="KOH3" s="11" t="s">
        <v>8297</v>
      </c>
      <c r="KOI3" s="11" t="s">
        <v>8298</v>
      </c>
      <c r="KOJ3" s="11" t="s">
        <v>8299</v>
      </c>
      <c r="KOK3" s="11" t="s">
        <v>8300</v>
      </c>
      <c r="KOL3" s="11" t="s">
        <v>8301</v>
      </c>
      <c r="KOM3" s="11" t="s">
        <v>8302</v>
      </c>
      <c r="KON3" s="11" t="s">
        <v>8303</v>
      </c>
      <c r="KOO3" s="11" t="s">
        <v>8304</v>
      </c>
      <c r="KOP3" s="11" t="s">
        <v>8305</v>
      </c>
      <c r="KOQ3" s="11" t="s">
        <v>8306</v>
      </c>
      <c r="KOR3" s="11" t="s">
        <v>8307</v>
      </c>
      <c r="KOS3" s="11" t="s">
        <v>8308</v>
      </c>
      <c r="KOT3" s="11" t="s">
        <v>8309</v>
      </c>
      <c r="KOU3" s="11" t="s">
        <v>8310</v>
      </c>
      <c r="KOV3" s="11" t="s">
        <v>8311</v>
      </c>
      <c r="KOW3" s="11" t="s">
        <v>8312</v>
      </c>
      <c r="KOX3" s="11" t="s">
        <v>8313</v>
      </c>
      <c r="KOY3" s="11" t="s">
        <v>8314</v>
      </c>
      <c r="KOZ3" s="11" t="s">
        <v>8315</v>
      </c>
      <c r="KPA3" s="11" t="s">
        <v>8316</v>
      </c>
      <c r="KPB3" s="11" t="s">
        <v>8317</v>
      </c>
      <c r="KPC3" s="11" t="s">
        <v>8318</v>
      </c>
      <c r="KPD3" s="11" t="s">
        <v>8319</v>
      </c>
      <c r="KPE3" s="11" t="s">
        <v>8320</v>
      </c>
      <c r="KPF3" s="11" t="s">
        <v>8321</v>
      </c>
      <c r="KPG3" s="11" t="s">
        <v>8322</v>
      </c>
      <c r="KPH3" s="11" t="s">
        <v>8323</v>
      </c>
      <c r="KPI3" s="11" t="s">
        <v>8324</v>
      </c>
      <c r="KPJ3" s="11" t="s">
        <v>8325</v>
      </c>
      <c r="KPK3" s="11" t="s">
        <v>8326</v>
      </c>
      <c r="KPL3" s="11" t="s">
        <v>8327</v>
      </c>
      <c r="KPM3" s="11" t="s">
        <v>8328</v>
      </c>
      <c r="KPN3" s="11" t="s">
        <v>8329</v>
      </c>
      <c r="KPO3" s="11" t="s">
        <v>8330</v>
      </c>
      <c r="KPP3" s="11" t="s">
        <v>8331</v>
      </c>
      <c r="KPQ3" s="11" t="s">
        <v>8332</v>
      </c>
      <c r="KPR3" s="11" t="s">
        <v>8333</v>
      </c>
      <c r="KPS3" s="11" t="s">
        <v>8334</v>
      </c>
      <c r="KPT3" s="11" t="s">
        <v>8335</v>
      </c>
      <c r="KPU3" s="11" t="s">
        <v>8336</v>
      </c>
      <c r="KPV3" s="11" t="s">
        <v>8337</v>
      </c>
      <c r="KPW3" s="11" t="s">
        <v>8338</v>
      </c>
      <c r="KPX3" s="11" t="s">
        <v>8339</v>
      </c>
      <c r="KPY3" s="11" t="s">
        <v>8340</v>
      </c>
      <c r="KPZ3" s="11" t="s">
        <v>8341</v>
      </c>
      <c r="KQA3" s="11" t="s">
        <v>8342</v>
      </c>
      <c r="KQB3" s="11" t="s">
        <v>8343</v>
      </c>
      <c r="KQC3" s="11" t="s">
        <v>8344</v>
      </c>
      <c r="KQD3" s="11" t="s">
        <v>8345</v>
      </c>
      <c r="KQE3" s="11" t="s">
        <v>8346</v>
      </c>
      <c r="KQF3" s="11" t="s">
        <v>8347</v>
      </c>
      <c r="KQG3" s="11" t="s">
        <v>8348</v>
      </c>
      <c r="KQH3" s="11" t="s">
        <v>8349</v>
      </c>
      <c r="KQI3" s="11" t="s">
        <v>8350</v>
      </c>
      <c r="KQJ3" s="11" t="s">
        <v>8351</v>
      </c>
      <c r="KQK3" s="11" t="s">
        <v>8352</v>
      </c>
      <c r="KQL3" s="11" t="s">
        <v>8353</v>
      </c>
      <c r="KQM3" s="11" t="s">
        <v>8354</v>
      </c>
      <c r="KQN3" s="11" t="s">
        <v>8355</v>
      </c>
      <c r="KQO3" s="11" t="s">
        <v>8356</v>
      </c>
      <c r="KQP3" s="11" t="s">
        <v>8357</v>
      </c>
      <c r="KQQ3" s="11" t="s">
        <v>8358</v>
      </c>
      <c r="KQR3" s="11" t="s">
        <v>8359</v>
      </c>
      <c r="KQS3" s="11" t="s">
        <v>8360</v>
      </c>
      <c r="KQT3" s="11" t="s">
        <v>8361</v>
      </c>
      <c r="KQU3" s="11" t="s">
        <v>8362</v>
      </c>
      <c r="KQV3" s="11" t="s">
        <v>8363</v>
      </c>
      <c r="KQW3" s="11" t="s">
        <v>8364</v>
      </c>
      <c r="KQX3" s="11" t="s">
        <v>8365</v>
      </c>
      <c r="KQY3" s="11" t="s">
        <v>8366</v>
      </c>
      <c r="KQZ3" s="11" t="s">
        <v>8367</v>
      </c>
      <c r="KRA3" s="11" t="s">
        <v>8368</v>
      </c>
      <c r="KRB3" s="11" t="s">
        <v>8369</v>
      </c>
      <c r="KRC3" s="11" t="s">
        <v>8370</v>
      </c>
      <c r="KRD3" s="11" t="s">
        <v>8371</v>
      </c>
      <c r="KRE3" s="11" t="s">
        <v>8372</v>
      </c>
      <c r="KRF3" s="11" t="s">
        <v>8373</v>
      </c>
      <c r="KRG3" s="11" t="s">
        <v>8374</v>
      </c>
      <c r="KRH3" s="11" t="s">
        <v>8375</v>
      </c>
      <c r="KRI3" s="11" t="s">
        <v>8376</v>
      </c>
      <c r="KRJ3" s="11" t="s">
        <v>8377</v>
      </c>
      <c r="KRK3" s="11" t="s">
        <v>8378</v>
      </c>
      <c r="KRL3" s="11" t="s">
        <v>8379</v>
      </c>
      <c r="KRM3" s="11" t="s">
        <v>8380</v>
      </c>
      <c r="KRN3" s="11" t="s">
        <v>8381</v>
      </c>
      <c r="KRO3" s="11" t="s">
        <v>8382</v>
      </c>
      <c r="KRP3" s="11" t="s">
        <v>8383</v>
      </c>
      <c r="KRQ3" s="11" t="s">
        <v>8384</v>
      </c>
      <c r="KRR3" s="11" t="s">
        <v>8385</v>
      </c>
      <c r="KRS3" s="11" t="s">
        <v>8386</v>
      </c>
      <c r="KRT3" s="11" t="s">
        <v>8387</v>
      </c>
      <c r="KRU3" s="11" t="s">
        <v>8388</v>
      </c>
      <c r="KRV3" s="11" t="s">
        <v>8389</v>
      </c>
      <c r="KRW3" s="11" t="s">
        <v>8390</v>
      </c>
      <c r="KRX3" s="11" t="s">
        <v>8391</v>
      </c>
      <c r="KRY3" s="11" t="s">
        <v>8392</v>
      </c>
      <c r="KRZ3" s="11" t="s">
        <v>8393</v>
      </c>
      <c r="KSA3" s="11" t="s">
        <v>8394</v>
      </c>
      <c r="KSB3" s="11" t="s">
        <v>8395</v>
      </c>
      <c r="KSC3" s="11" t="s">
        <v>8396</v>
      </c>
      <c r="KSD3" s="11" t="s">
        <v>8397</v>
      </c>
      <c r="KSE3" s="11" t="s">
        <v>8398</v>
      </c>
      <c r="KSF3" s="11" t="s">
        <v>8399</v>
      </c>
      <c r="KSG3" s="11" t="s">
        <v>8400</v>
      </c>
      <c r="KSH3" s="11" t="s">
        <v>8401</v>
      </c>
      <c r="KSI3" s="11" t="s">
        <v>8402</v>
      </c>
      <c r="KSJ3" s="11" t="s">
        <v>8403</v>
      </c>
      <c r="KSK3" s="11" t="s">
        <v>8404</v>
      </c>
      <c r="KSL3" s="11" t="s">
        <v>8405</v>
      </c>
      <c r="KSM3" s="11" t="s">
        <v>8406</v>
      </c>
      <c r="KSN3" s="11" t="s">
        <v>8407</v>
      </c>
      <c r="KSO3" s="11" t="s">
        <v>8408</v>
      </c>
      <c r="KSP3" s="11" t="s">
        <v>8409</v>
      </c>
      <c r="KSQ3" s="11" t="s">
        <v>8410</v>
      </c>
      <c r="KSR3" s="11" t="s">
        <v>8411</v>
      </c>
      <c r="KSS3" s="11" t="s">
        <v>8412</v>
      </c>
      <c r="KST3" s="11" t="s">
        <v>8413</v>
      </c>
      <c r="KSU3" s="11" t="s">
        <v>8414</v>
      </c>
      <c r="KSV3" s="11" t="s">
        <v>8415</v>
      </c>
      <c r="KSW3" s="11" t="s">
        <v>8416</v>
      </c>
      <c r="KSX3" s="11" t="s">
        <v>8417</v>
      </c>
      <c r="KSY3" s="11" t="s">
        <v>8418</v>
      </c>
      <c r="KSZ3" s="11" t="s">
        <v>8419</v>
      </c>
      <c r="KTA3" s="11" t="s">
        <v>8420</v>
      </c>
      <c r="KTB3" s="11" t="s">
        <v>8421</v>
      </c>
      <c r="KTC3" s="11" t="s">
        <v>8422</v>
      </c>
      <c r="KTD3" s="11" t="s">
        <v>8423</v>
      </c>
      <c r="KTE3" s="11" t="s">
        <v>8424</v>
      </c>
      <c r="KTF3" s="11" t="s">
        <v>8425</v>
      </c>
      <c r="KTG3" s="11" t="s">
        <v>8426</v>
      </c>
      <c r="KTH3" s="11" t="s">
        <v>8427</v>
      </c>
      <c r="KTI3" s="11" t="s">
        <v>8428</v>
      </c>
      <c r="KTJ3" s="11" t="s">
        <v>8429</v>
      </c>
      <c r="KTK3" s="11" t="s">
        <v>8430</v>
      </c>
      <c r="KTL3" s="11" t="s">
        <v>8431</v>
      </c>
      <c r="KTM3" s="11" t="s">
        <v>8432</v>
      </c>
      <c r="KTN3" s="11" t="s">
        <v>8433</v>
      </c>
      <c r="KTO3" s="11" t="s">
        <v>8434</v>
      </c>
      <c r="KTP3" s="11" t="s">
        <v>8435</v>
      </c>
      <c r="KTQ3" s="11" t="s">
        <v>8436</v>
      </c>
      <c r="KTR3" s="11" t="s">
        <v>8437</v>
      </c>
      <c r="KTS3" s="11" t="s">
        <v>8438</v>
      </c>
      <c r="KTT3" s="11" t="s">
        <v>8439</v>
      </c>
      <c r="KTU3" s="11" t="s">
        <v>8440</v>
      </c>
      <c r="KTV3" s="11" t="s">
        <v>8441</v>
      </c>
      <c r="KTW3" s="11" t="s">
        <v>8442</v>
      </c>
      <c r="KTX3" s="11" t="s">
        <v>8443</v>
      </c>
      <c r="KTY3" s="11" t="s">
        <v>8444</v>
      </c>
      <c r="KTZ3" s="11" t="s">
        <v>8445</v>
      </c>
      <c r="KUA3" s="11" t="s">
        <v>8446</v>
      </c>
      <c r="KUB3" s="11" t="s">
        <v>8447</v>
      </c>
      <c r="KUC3" s="11" t="s">
        <v>8448</v>
      </c>
      <c r="KUD3" s="11" t="s">
        <v>8449</v>
      </c>
      <c r="KUE3" s="11" t="s">
        <v>8450</v>
      </c>
      <c r="KUF3" s="11" t="s">
        <v>8451</v>
      </c>
      <c r="KUG3" s="11" t="s">
        <v>8452</v>
      </c>
      <c r="KUH3" s="11" t="s">
        <v>8453</v>
      </c>
      <c r="KUI3" s="11" t="s">
        <v>8454</v>
      </c>
      <c r="KUJ3" s="11" t="s">
        <v>8455</v>
      </c>
      <c r="KUK3" s="11" t="s">
        <v>8456</v>
      </c>
      <c r="KUL3" s="11" t="s">
        <v>8457</v>
      </c>
      <c r="KUM3" s="11" t="s">
        <v>8458</v>
      </c>
      <c r="KUN3" s="11" t="s">
        <v>8459</v>
      </c>
      <c r="KUO3" s="11" t="s">
        <v>8460</v>
      </c>
      <c r="KUP3" s="11" t="s">
        <v>8461</v>
      </c>
      <c r="KUQ3" s="11" t="s">
        <v>8462</v>
      </c>
      <c r="KUR3" s="11" t="s">
        <v>8463</v>
      </c>
      <c r="KUS3" s="11" t="s">
        <v>8464</v>
      </c>
      <c r="KUT3" s="11" t="s">
        <v>8465</v>
      </c>
      <c r="KUU3" s="11" t="s">
        <v>8466</v>
      </c>
      <c r="KUV3" s="11" t="s">
        <v>8467</v>
      </c>
      <c r="KUW3" s="11" t="s">
        <v>8468</v>
      </c>
      <c r="KUX3" s="11" t="s">
        <v>8469</v>
      </c>
      <c r="KUY3" s="11" t="s">
        <v>8470</v>
      </c>
      <c r="KUZ3" s="11" t="s">
        <v>8471</v>
      </c>
      <c r="KVA3" s="11" t="s">
        <v>8472</v>
      </c>
      <c r="KVB3" s="11" t="s">
        <v>8473</v>
      </c>
      <c r="KVC3" s="11" t="s">
        <v>8474</v>
      </c>
      <c r="KVD3" s="11" t="s">
        <v>8475</v>
      </c>
      <c r="KVE3" s="11" t="s">
        <v>8476</v>
      </c>
      <c r="KVF3" s="11" t="s">
        <v>8477</v>
      </c>
      <c r="KVG3" s="11" t="s">
        <v>8478</v>
      </c>
      <c r="KVH3" s="11" t="s">
        <v>8479</v>
      </c>
      <c r="KVI3" s="11" t="s">
        <v>8480</v>
      </c>
      <c r="KVJ3" s="11" t="s">
        <v>8481</v>
      </c>
      <c r="KVK3" s="11" t="s">
        <v>8482</v>
      </c>
      <c r="KVL3" s="11" t="s">
        <v>8483</v>
      </c>
      <c r="KVM3" s="11" t="s">
        <v>8484</v>
      </c>
      <c r="KVN3" s="11" t="s">
        <v>8485</v>
      </c>
      <c r="KVO3" s="11" t="s">
        <v>8486</v>
      </c>
      <c r="KVP3" s="11" t="s">
        <v>8487</v>
      </c>
      <c r="KVQ3" s="11" t="s">
        <v>8488</v>
      </c>
      <c r="KVR3" s="11" t="s">
        <v>8489</v>
      </c>
      <c r="KVS3" s="11" t="s">
        <v>8490</v>
      </c>
      <c r="KVT3" s="11" t="s">
        <v>8491</v>
      </c>
      <c r="KVU3" s="11" t="s">
        <v>8492</v>
      </c>
      <c r="KVV3" s="11" t="s">
        <v>8493</v>
      </c>
      <c r="KVW3" s="11" t="s">
        <v>8494</v>
      </c>
      <c r="KVX3" s="11" t="s">
        <v>8495</v>
      </c>
      <c r="KVY3" s="11" t="s">
        <v>8496</v>
      </c>
      <c r="KVZ3" s="11" t="s">
        <v>8497</v>
      </c>
      <c r="KWA3" s="11" t="s">
        <v>8498</v>
      </c>
      <c r="KWB3" s="11" t="s">
        <v>8499</v>
      </c>
      <c r="KWC3" s="11" t="s">
        <v>8500</v>
      </c>
      <c r="KWD3" s="11" t="s">
        <v>8501</v>
      </c>
      <c r="KWE3" s="11" t="s">
        <v>8502</v>
      </c>
      <c r="KWF3" s="11" t="s">
        <v>8503</v>
      </c>
      <c r="KWG3" s="11" t="s">
        <v>8504</v>
      </c>
      <c r="KWH3" s="11" t="s">
        <v>8505</v>
      </c>
      <c r="KWI3" s="11" t="s">
        <v>8506</v>
      </c>
      <c r="KWJ3" s="11" t="s">
        <v>8507</v>
      </c>
      <c r="KWK3" s="11" t="s">
        <v>8508</v>
      </c>
      <c r="KWL3" s="11" t="s">
        <v>8509</v>
      </c>
      <c r="KWM3" s="11" t="s">
        <v>8510</v>
      </c>
      <c r="KWN3" s="11" t="s">
        <v>8511</v>
      </c>
      <c r="KWO3" s="11" t="s">
        <v>8512</v>
      </c>
      <c r="KWP3" s="11" t="s">
        <v>8513</v>
      </c>
      <c r="KWQ3" s="11" t="s">
        <v>8514</v>
      </c>
      <c r="KWR3" s="11" t="s">
        <v>8515</v>
      </c>
      <c r="KWS3" s="11" t="s">
        <v>8516</v>
      </c>
      <c r="KWT3" s="11" t="s">
        <v>8517</v>
      </c>
      <c r="KWU3" s="11" t="s">
        <v>8518</v>
      </c>
      <c r="KWV3" s="11" t="s">
        <v>8519</v>
      </c>
      <c r="KWW3" s="11" t="s">
        <v>8520</v>
      </c>
      <c r="KWX3" s="11" t="s">
        <v>8521</v>
      </c>
      <c r="KWY3" s="11" t="s">
        <v>8522</v>
      </c>
      <c r="KWZ3" s="11" t="s">
        <v>8523</v>
      </c>
      <c r="KXA3" s="11" t="s">
        <v>8524</v>
      </c>
      <c r="KXB3" s="11" t="s">
        <v>8525</v>
      </c>
      <c r="KXC3" s="11" t="s">
        <v>8526</v>
      </c>
      <c r="KXD3" s="11" t="s">
        <v>8527</v>
      </c>
      <c r="KXE3" s="11" t="s">
        <v>8528</v>
      </c>
      <c r="KXF3" s="11" t="s">
        <v>8529</v>
      </c>
      <c r="KXG3" s="11" t="s">
        <v>8530</v>
      </c>
      <c r="KXH3" s="11" t="s">
        <v>8531</v>
      </c>
      <c r="KXI3" s="11" t="s">
        <v>8532</v>
      </c>
      <c r="KXJ3" s="11" t="s">
        <v>8533</v>
      </c>
      <c r="KXK3" s="11" t="s">
        <v>8534</v>
      </c>
      <c r="KXL3" s="11" t="s">
        <v>8535</v>
      </c>
      <c r="KXM3" s="11" t="s">
        <v>8536</v>
      </c>
      <c r="KXN3" s="11" t="s">
        <v>8537</v>
      </c>
      <c r="KXO3" s="11" t="s">
        <v>8538</v>
      </c>
      <c r="KXP3" s="11" t="s">
        <v>8539</v>
      </c>
      <c r="KXQ3" s="11" t="s">
        <v>8540</v>
      </c>
      <c r="KXR3" s="11" t="s">
        <v>8541</v>
      </c>
      <c r="KXS3" s="11" t="s">
        <v>8542</v>
      </c>
      <c r="KXT3" s="11" t="s">
        <v>8543</v>
      </c>
      <c r="KXU3" s="11" t="s">
        <v>8544</v>
      </c>
      <c r="KXV3" s="11" t="s">
        <v>8545</v>
      </c>
      <c r="KXW3" s="11" t="s">
        <v>8546</v>
      </c>
      <c r="KXX3" s="11" t="s">
        <v>8547</v>
      </c>
      <c r="KXY3" s="11" t="s">
        <v>8548</v>
      </c>
      <c r="KXZ3" s="11" t="s">
        <v>8549</v>
      </c>
      <c r="KYA3" s="11" t="s">
        <v>8550</v>
      </c>
      <c r="KYB3" s="11" t="s">
        <v>8551</v>
      </c>
      <c r="KYC3" s="11" t="s">
        <v>8552</v>
      </c>
      <c r="KYD3" s="11" t="s">
        <v>8553</v>
      </c>
      <c r="KYE3" s="11" t="s">
        <v>8554</v>
      </c>
      <c r="KYF3" s="11" t="s">
        <v>8555</v>
      </c>
      <c r="KYG3" s="11" t="s">
        <v>8556</v>
      </c>
      <c r="KYH3" s="11" t="s">
        <v>8557</v>
      </c>
      <c r="KYI3" s="11" t="s">
        <v>8558</v>
      </c>
      <c r="KYJ3" s="11" t="s">
        <v>8559</v>
      </c>
      <c r="KYK3" s="11" t="s">
        <v>8560</v>
      </c>
      <c r="KYL3" s="11" t="s">
        <v>8561</v>
      </c>
      <c r="KYM3" s="11" t="s">
        <v>8562</v>
      </c>
      <c r="KYN3" s="11" t="s">
        <v>8563</v>
      </c>
      <c r="KYO3" s="11" t="s">
        <v>8564</v>
      </c>
      <c r="KYP3" s="11" t="s">
        <v>8565</v>
      </c>
      <c r="KYQ3" s="11" t="s">
        <v>8566</v>
      </c>
      <c r="KYR3" s="11" t="s">
        <v>8567</v>
      </c>
      <c r="KYS3" s="11" t="s">
        <v>8568</v>
      </c>
      <c r="KYT3" s="11" t="s">
        <v>8569</v>
      </c>
      <c r="KYU3" s="11" t="s">
        <v>8570</v>
      </c>
      <c r="KYV3" s="11" t="s">
        <v>8571</v>
      </c>
      <c r="KYW3" s="11" t="s">
        <v>8572</v>
      </c>
      <c r="KYX3" s="11" t="s">
        <v>8573</v>
      </c>
      <c r="KYY3" s="11" t="s">
        <v>8574</v>
      </c>
      <c r="KYZ3" s="11" t="s">
        <v>8575</v>
      </c>
      <c r="KZA3" s="11" t="s">
        <v>8576</v>
      </c>
      <c r="KZB3" s="11" t="s">
        <v>8577</v>
      </c>
      <c r="KZC3" s="11" t="s">
        <v>8578</v>
      </c>
      <c r="KZD3" s="11" t="s">
        <v>8579</v>
      </c>
      <c r="KZE3" s="11" t="s">
        <v>8580</v>
      </c>
      <c r="KZF3" s="11" t="s">
        <v>8581</v>
      </c>
      <c r="KZG3" s="11" t="s">
        <v>8582</v>
      </c>
      <c r="KZH3" s="11" t="s">
        <v>8583</v>
      </c>
      <c r="KZI3" s="11" t="s">
        <v>8584</v>
      </c>
      <c r="KZJ3" s="11" t="s">
        <v>8585</v>
      </c>
      <c r="KZK3" s="11" t="s">
        <v>8586</v>
      </c>
      <c r="KZL3" s="11" t="s">
        <v>8587</v>
      </c>
      <c r="KZM3" s="11" t="s">
        <v>8588</v>
      </c>
      <c r="KZN3" s="11" t="s">
        <v>8589</v>
      </c>
      <c r="KZO3" s="11" t="s">
        <v>8590</v>
      </c>
      <c r="KZP3" s="11" t="s">
        <v>8591</v>
      </c>
      <c r="KZQ3" s="11" t="s">
        <v>8592</v>
      </c>
      <c r="KZR3" s="11" t="s">
        <v>8593</v>
      </c>
      <c r="KZS3" s="11" t="s">
        <v>8594</v>
      </c>
      <c r="KZT3" s="11" t="s">
        <v>8595</v>
      </c>
      <c r="KZU3" s="11" t="s">
        <v>8596</v>
      </c>
      <c r="KZV3" s="11" t="s">
        <v>8597</v>
      </c>
      <c r="KZW3" s="11" t="s">
        <v>8598</v>
      </c>
      <c r="KZX3" s="11" t="s">
        <v>8599</v>
      </c>
      <c r="KZY3" s="11" t="s">
        <v>8600</v>
      </c>
      <c r="KZZ3" s="11" t="s">
        <v>8601</v>
      </c>
      <c r="LAA3" s="11" t="s">
        <v>8602</v>
      </c>
      <c r="LAB3" s="11" t="s">
        <v>8603</v>
      </c>
      <c r="LAC3" s="11" t="s">
        <v>8604</v>
      </c>
      <c r="LAD3" s="11" t="s">
        <v>8605</v>
      </c>
      <c r="LAE3" s="11" t="s">
        <v>8606</v>
      </c>
      <c r="LAF3" s="11" t="s">
        <v>8607</v>
      </c>
      <c r="LAG3" s="11" t="s">
        <v>8608</v>
      </c>
      <c r="LAH3" s="11" t="s">
        <v>8609</v>
      </c>
      <c r="LAI3" s="11" t="s">
        <v>8610</v>
      </c>
      <c r="LAJ3" s="11" t="s">
        <v>8611</v>
      </c>
      <c r="LAK3" s="11" t="s">
        <v>8612</v>
      </c>
      <c r="LAL3" s="11" t="s">
        <v>8613</v>
      </c>
      <c r="LAM3" s="11" t="s">
        <v>8614</v>
      </c>
      <c r="LAN3" s="11" t="s">
        <v>8615</v>
      </c>
      <c r="LAO3" s="11" t="s">
        <v>8616</v>
      </c>
      <c r="LAP3" s="11" t="s">
        <v>8617</v>
      </c>
      <c r="LAQ3" s="11" t="s">
        <v>8618</v>
      </c>
      <c r="LAR3" s="11" t="s">
        <v>8619</v>
      </c>
      <c r="LAS3" s="11" t="s">
        <v>8620</v>
      </c>
      <c r="LAT3" s="11" t="s">
        <v>8621</v>
      </c>
      <c r="LAU3" s="11" t="s">
        <v>8622</v>
      </c>
      <c r="LAV3" s="11" t="s">
        <v>8623</v>
      </c>
      <c r="LAW3" s="11" t="s">
        <v>8624</v>
      </c>
      <c r="LAX3" s="11" t="s">
        <v>8625</v>
      </c>
      <c r="LAY3" s="11" t="s">
        <v>8626</v>
      </c>
      <c r="LAZ3" s="11" t="s">
        <v>8627</v>
      </c>
      <c r="LBA3" s="11" t="s">
        <v>8628</v>
      </c>
      <c r="LBB3" s="11" t="s">
        <v>8629</v>
      </c>
      <c r="LBC3" s="11" t="s">
        <v>8630</v>
      </c>
      <c r="LBD3" s="11" t="s">
        <v>8631</v>
      </c>
      <c r="LBE3" s="11" t="s">
        <v>8632</v>
      </c>
      <c r="LBF3" s="11" t="s">
        <v>8633</v>
      </c>
      <c r="LBG3" s="11" t="s">
        <v>8634</v>
      </c>
      <c r="LBH3" s="11" t="s">
        <v>8635</v>
      </c>
      <c r="LBI3" s="11" t="s">
        <v>8636</v>
      </c>
      <c r="LBJ3" s="11" t="s">
        <v>8637</v>
      </c>
      <c r="LBK3" s="11" t="s">
        <v>8638</v>
      </c>
      <c r="LBL3" s="11" t="s">
        <v>8639</v>
      </c>
      <c r="LBM3" s="11" t="s">
        <v>8640</v>
      </c>
      <c r="LBN3" s="11" t="s">
        <v>8641</v>
      </c>
      <c r="LBO3" s="11" t="s">
        <v>8642</v>
      </c>
      <c r="LBP3" s="11" t="s">
        <v>8643</v>
      </c>
      <c r="LBQ3" s="11" t="s">
        <v>8644</v>
      </c>
      <c r="LBR3" s="11" t="s">
        <v>8645</v>
      </c>
      <c r="LBS3" s="11" t="s">
        <v>8646</v>
      </c>
      <c r="LBT3" s="11" t="s">
        <v>8647</v>
      </c>
      <c r="LBU3" s="11" t="s">
        <v>8648</v>
      </c>
      <c r="LBV3" s="11" t="s">
        <v>8649</v>
      </c>
      <c r="LBW3" s="11" t="s">
        <v>8650</v>
      </c>
      <c r="LBX3" s="11" t="s">
        <v>8651</v>
      </c>
      <c r="LBY3" s="11" t="s">
        <v>8652</v>
      </c>
      <c r="LBZ3" s="11" t="s">
        <v>8653</v>
      </c>
      <c r="LCA3" s="11" t="s">
        <v>8654</v>
      </c>
      <c r="LCB3" s="11" t="s">
        <v>8655</v>
      </c>
      <c r="LCC3" s="11" t="s">
        <v>8656</v>
      </c>
      <c r="LCD3" s="11" t="s">
        <v>8657</v>
      </c>
      <c r="LCE3" s="11" t="s">
        <v>8658</v>
      </c>
      <c r="LCF3" s="11" t="s">
        <v>8659</v>
      </c>
      <c r="LCG3" s="11" t="s">
        <v>8660</v>
      </c>
      <c r="LCH3" s="11" t="s">
        <v>8661</v>
      </c>
      <c r="LCI3" s="11" t="s">
        <v>8662</v>
      </c>
      <c r="LCJ3" s="11" t="s">
        <v>8663</v>
      </c>
      <c r="LCK3" s="11" t="s">
        <v>8664</v>
      </c>
      <c r="LCL3" s="11" t="s">
        <v>8665</v>
      </c>
      <c r="LCM3" s="11" t="s">
        <v>8666</v>
      </c>
      <c r="LCN3" s="11" t="s">
        <v>8667</v>
      </c>
      <c r="LCO3" s="11" t="s">
        <v>8668</v>
      </c>
      <c r="LCP3" s="11" t="s">
        <v>8669</v>
      </c>
      <c r="LCQ3" s="11" t="s">
        <v>8670</v>
      </c>
      <c r="LCR3" s="11" t="s">
        <v>8671</v>
      </c>
      <c r="LCS3" s="11" t="s">
        <v>8672</v>
      </c>
      <c r="LCT3" s="11" t="s">
        <v>8673</v>
      </c>
      <c r="LCU3" s="11" t="s">
        <v>8674</v>
      </c>
      <c r="LCV3" s="11" t="s">
        <v>8675</v>
      </c>
      <c r="LCW3" s="11" t="s">
        <v>8676</v>
      </c>
      <c r="LCX3" s="11" t="s">
        <v>8677</v>
      </c>
      <c r="LCY3" s="11" t="s">
        <v>8678</v>
      </c>
      <c r="LCZ3" s="11" t="s">
        <v>8679</v>
      </c>
      <c r="LDA3" s="11" t="s">
        <v>8680</v>
      </c>
      <c r="LDB3" s="11" t="s">
        <v>8681</v>
      </c>
      <c r="LDC3" s="11" t="s">
        <v>8682</v>
      </c>
      <c r="LDD3" s="11" t="s">
        <v>8683</v>
      </c>
      <c r="LDE3" s="11" t="s">
        <v>8684</v>
      </c>
      <c r="LDF3" s="11" t="s">
        <v>8685</v>
      </c>
      <c r="LDG3" s="11" t="s">
        <v>8686</v>
      </c>
      <c r="LDH3" s="11" t="s">
        <v>8687</v>
      </c>
      <c r="LDI3" s="11" t="s">
        <v>8688</v>
      </c>
      <c r="LDJ3" s="11" t="s">
        <v>8689</v>
      </c>
      <c r="LDK3" s="11" t="s">
        <v>8690</v>
      </c>
      <c r="LDL3" s="11" t="s">
        <v>8691</v>
      </c>
      <c r="LDM3" s="11" t="s">
        <v>8692</v>
      </c>
      <c r="LDN3" s="11" t="s">
        <v>8693</v>
      </c>
      <c r="LDO3" s="11" t="s">
        <v>8694</v>
      </c>
      <c r="LDP3" s="11" t="s">
        <v>8695</v>
      </c>
      <c r="LDQ3" s="11" t="s">
        <v>8696</v>
      </c>
      <c r="LDR3" s="11" t="s">
        <v>8697</v>
      </c>
      <c r="LDS3" s="11" t="s">
        <v>8698</v>
      </c>
      <c r="LDT3" s="11" t="s">
        <v>8699</v>
      </c>
      <c r="LDU3" s="11" t="s">
        <v>8700</v>
      </c>
      <c r="LDV3" s="11" t="s">
        <v>8701</v>
      </c>
      <c r="LDW3" s="11" t="s">
        <v>8702</v>
      </c>
      <c r="LDX3" s="11" t="s">
        <v>8703</v>
      </c>
      <c r="LDY3" s="11" t="s">
        <v>8704</v>
      </c>
      <c r="LDZ3" s="11" t="s">
        <v>8705</v>
      </c>
      <c r="LEA3" s="11" t="s">
        <v>8706</v>
      </c>
      <c r="LEB3" s="11" t="s">
        <v>8707</v>
      </c>
      <c r="LEC3" s="11" t="s">
        <v>8708</v>
      </c>
      <c r="LED3" s="11" t="s">
        <v>8709</v>
      </c>
      <c r="LEE3" s="11" t="s">
        <v>8710</v>
      </c>
      <c r="LEF3" s="11" t="s">
        <v>8711</v>
      </c>
      <c r="LEG3" s="11" t="s">
        <v>8712</v>
      </c>
      <c r="LEH3" s="11" t="s">
        <v>8713</v>
      </c>
      <c r="LEI3" s="11" t="s">
        <v>8714</v>
      </c>
      <c r="LEJ3" s="11" t="s">
        <v>8715</v>
      </c>
      <c r="LEK3" s="11" t="s">
        <v>8716</v>
      </c>
      <c r="LEL3" s="11" t="s">
        <v>8717</v>
      </c>
      <c r="LEM3" s="11" t="s">
        <v>8718</v>
      </c>
      <c r="LEN3" s="11" t="s">
        <v>8719</v>
      </c>
      <c r="LEO3" s="11" t="s">
        <v>8720</v>
      </c>
      <c r="LEP3" s="11" t="s">
        <v>8721</v>
      </c>
      <c r="LEQ3" s="11" t="s">
        <v>8722</v>
      </c>
      <c r="LER3" s="11" t="s">
        <v>8723</v>
      </c>
      <c r="LES3" s="11" t="s">
        <v>8724</v>
      </c>
      <c r="LET3" s="11" t="s">
        <v>8725</v>
      </c>
      <c r="LEU3" s="11" t="s">
        <v>8726</v>
      </c>
      <c r="LEV3" s="11" t="s">
        <v>8727</v>
      </c>
      <c r="LEW3" s="11" t="s">
        <v>8728</v>
      </c>
      <c r="LEX3" s="11" t="s">
        <v>8729</v>
      </c>
      <c r="LEY3" s="11" t="s">
        <v>8730</v>
      </c>
      <c r="LEZ3" s="11" t="s">
        <v>8731</v>
      </c>
      <c r="LFA3" s="11" t="s">
        <v>8732</v>
      </c>
      <c r="LFB3" s="11" t="s">
        <v>8733</v>
      </c>
      <c r="LFC3" s="11" t="s">
        <v>8734</v>
      </c>
      <c r="LFD3" s="11" t="s">
        <v>8735</v>
      </c>
      <c r="LFE3" s="11" t="s">
        <v>8736</v>
      </c>
      <c r="LFF3" s="11" t="s">
        <v>8737</v>
      </c>
      <c r="LFG3" s="11" t="s">
        <v>8738</v>
      </c>
      <c r="LFH3" s="11" t="s">
        <v>8739</v>
      </c>
      <c r="LFI3" s="11" t="s">
        <v>8740</v>
      </c>
      <c r="LFJ3" s="11" t="s">
        <v>8741</v>
      </c>
      <c r="LFK3" s="11" t="s">
        <v>8742</v>
      </c>
      <c r="LFL3" s="11" t="s">
        <v>8743</v>
      </c>
      <c r="LFM3" s="11" t="s">
        <v>8744</v>
      </c>
      <c r="LFN3" s="11" t="s">
        <v>8745</v>
      </c>
      <c r="LFO3" s="11" t="s">
        <v>8746</v>
      </c>
      <c r="LFP3" s="11" t="s">
        <v>8747</v>
      </c>
      <c r="LFQ3" s="11" t="s">
        <v>8748</v>
      </c>
      <c r="LFR3" s="11" t="s">
        <v>8749</v>
      </c>
      <c r="LFS3" s="11" t="s">
        <v>8750</v>
      </c>
      <c r="LFT3" s="11" t="s">
        <v>8751</v>
      </c>
      <c r="LFU3" s="11" t="s">
        <v>8752</v>
      </c>
      <c r="LFV3" s="11" t="s">
        <v>8753</v>
      </c>
      <c r="LFW3" s="11" t="s">
        <v>8754</v>
      </c>
      <c r="LFX3" s="11" t="s">
        <v>8755</v>
      </c>
      <c r="LFY3" s="11" t="s">
        <v>8756</v>
      </c>
      <c r="LFZ3" s="11" t="s">
        <v>8757</v>
      </c>
      <c r="LGA3" s="11" t="s">
        <v>8758</v>
      </c>
      <c r="LGB3" s="11" t="s">
        <v>8759</v>
      </c>
      <c r="LGC3" s="11" t="s">
        <v>8760</v>
      </c>
      <c r="LGD3" s="11" t="s">
        <v>8761</v>
      </c>
      <c r="LGE3" s="11" t="s">
        <v>8762</v>
      </c>
      <c r="LGF3" s="11" t="s">
        <v>8763</v>
      </c>
      <c r="LGG3" s="11" t="s">
        <v>8764</v>
      </c>
      <c r="LGH3" s="11" t="s">
        <v>8765</v>
      </c>
      <c r="LGI3" s="11" t="s">
        <v>8766</v>
      </c>
      <c r="LGJ3" s="11" t="s">
        <v>8767</v>
      </c>
      <c r="LGK3" s="11" t="s">
        <v>8768</v>
      </c>
      <c r="LGL3" s="11" t="s">
        <v>8769</v>
      </c>
      <c r="LGM3" s="11" t="s">
        <v>8770</v>
      </c>
      <c r="LGN3" s="11" t="s">
        <v>8771</v>
      </c>
      <c r="LGO3" s="11" t="s">
        <v>8772</v>
      </c>
      <c r="LGP3" s="11" t="s">
        <v>8773</v>
      </c>
      <c r="LGQ3" s="11" t="s">
        <v>8774</v>
      </c>
      <c r="LGR3" s="11" t="s">
        <v>8775</v>
      </c>
      <c r="LGS3" s="11" t="s">
        <v>8776</v>
      </c>
      <c r="LGT3" s="11" t="s">
        <v>8777</v>
      </c>
      <c r="LGU3" s="11" t="s">
        <v>8778</v>
      </c>
      <c r="LGV3" s="11" t="s">
        <v>8779</v>
      </c>
      <c r="LGW3" s="11" t="s">
        <v>8780</v>
      </c>
      <c r="LGX3" s="11" t="s">
        <v>8781</v>
      </c>
      <c r="LGY3" s="11" t="s">
        <v>8782</v>
      </c>
      <c r="LGZ3" s="11" t="s">
        <v>8783</v>
      </c>
      <c r="LHA3" s="11" t="s">
        <v>8784</v>
      </c>
      <c r="LHB3" s="11" t="s">
        <v>8785</v>
      </c>
      <c r="LHC3" s="11" t="s">
        <v>8786</v>
      </c>
      <c r="LHD3" s="11" t="s">
        <v>8787</v>
      </c>
      <c r="LHE3" s="11" t="s">
        <v>8788</v>
      </c>
      <c r="LHF3" s="11" t="s">
        <v>8789</v>
      </c>
      <c r="LHG3" s="11" t="s">
        <v>8790</v>
      </c>
      <c r="LHH3" s="11" t="s">
        <v>8791</v>
      </c>
      <c r="LHI3" s="11" t="s">
        <v>8792</v>
      </c>
      <c r="LHJ3" s="11" t="s">
        <v>8793</v>
      </c>
      <c r="LHK3" s="11" t="s">
        <v>8794</v>
      </c>
      <c r="LHL3" s="11" t="s">
        <v>8795</v>
      </c>
      <c r="LHM3" s="11" t="s">
        <v>8796</v>
      </c>
      <c r="LHN3" s="11" t="s">
        <v>8797</v>
      </c>
      <c r="LHO3" s="11" t="s">
        <v>8798</v>
      </c>
      <c r="LHP3" s="11" t="s">
        <v>8799</v>
      </c>
      <c r="LHQ3" s="11" t="s">
        <v>8800</v>
      </c>
      <c r="LHR3" s="11" t="s">
        <v>8801</v>
      </c>
      <c r="LHS3" s="11" t="s">
        <v>8802</v>
      </c>
      <c r="LHT3" s="11" t="s">
        <v>8803</v>
      </c>
      <c r="LHU3" s="11" t="s">
        <v>8804</v>
      </c>
      <c r="LHV3" s="11" t="s">
        <v>8805</v>
      </c>
      <c r="LHW3" s="11" t="s">
        <v>8806</v>
      </c>
      <c r="LHX3" s="11" t="s">
        <v>8807</v>
      </c>
      <c r="LHY3" s="11" t="s">
        <v>8808</v>
      </c>
      <c r="LHZ3" s="11" t="s">
        <v>8809</v>
      </c>
      <c r="LIA3" s="11" t="s">
        <v>8810</v>
      </c>
      <c r="LIB3" s="11" t="s">
        <v>8811</v>
      </c>
      <c r="LIC3" s="11" t="s">
        <v>8812</v>
      </c>
      <c r="LID3" s="11" t="s">
        <v>8813</v>
      </c>
      <c r="LIE3" s="11" t="s">
        <v>8814</v>
      </c>
      <c r="LIF3" s="11" t="s">
        <v>8815</v>
      </c>
      <c r="LIG3" s="11" t="s">
        <v>8816</v>
      </c>
      <c r="LIH3" s="11" t="s">
        <v>8817</v>
      </c>
      <c r="LII3" s="11" t="s">
        <v>8818</v>
      </c>
      <c r="LIJ3" s="11" t="s">
        <v>8819</v>
      </c>
      <c r="LIK3" s="11" t="s">
        <v>8820</v>
      </c>
      <c r="LIL3" s="11" t="s">
        <v>8821</v>
      </c>
      <c r="LIM3" s="11" t="s">
        <v>8822</v>
      </c>
      <c r="LIN3" s="11" t="s">
        <v>8823</v>
      </c>
      <c r="LIO3" s="11" t="s">
        <v>8824</v>
      </c>
      <c r="LIP3" s="11" t="s">
        <v>8825</v>
      </c>
      <c r="LIQ3" s="11" t="s">
        <v>8826</v>
      </c>
      <c r="LIR3" s="11" t="s">
        <v>8827</v>
      </c>
      <c r="LIS3" s="11" t="s">
        <v>8828</v>
      </c>
      <c r="LIT3" s="11" t="s">
        <v>8829</v>
      </c>
      <c r="LIU3" s="11" t="s">
        <v>8830</v>
      </c>
      <c r="LIV3" s="11" t="s">
        <v>8831</v>
      </c>
      <c r="LIW3" s="11" t="s">
        <v>8832</v>
      </c>
      <c r="LIX3" s="11" t="s">
        <v>8833</v>
      </c>
      <c r="LIY3" s="11" t="s">
        <v>8834</v>
      </c>
      <c r="LIZ3" s="11" t="s">
        <v>8835</v>
      </c>
      <c r="LJA3" s="11" t="s">
        <v>8836</v>
      </c>
      <c r="LJB3" s="11" t="s">
        <v>8837</v>
      </c>
      <c r="LJC3" s="11" t="s">
        <v>8838</v>
      </c>
      <c r="LJD3" s="11" t="s">
        <v>8839</v>
      </c>
      <c r="LJE3" s="11" t="s">
        <v>8840</v>
      </c>
      <c r="LJF3" s="11" t="s">
        <v>8841</v>
      </c>
      <c r="LJG3" s="11" t="s">
        <v>8842</v>
      </c>
      <c r="LJH3" s="11" t="s">
        <v>8843</v>
      </c>
      <c r="LJI3" s="11" t="s">
        <v>8844</v>
      </c>
      <c r="LJJ3" s="11" t="s">
        <v>8845</v>
      </c>
      <c r="LJK3" s="11" t="s">
        <v>8846</v>
      </c>
      <c r="LJL3" s="11" t="s">
        <v>8847</v>
      </c>
      <c r="LJM3" s="11" t="s">
        <v>8848</v>
      </c>
      <c r="LJN3" s="11" t="s">
        <v>8849</v>
      </c>
      <c r="LJO3" s="11" t="s">
        <v>8850</v>
      </c>
      <c r="LJP3" s="11" t="s">
        <v>8851</v>
      </c>
      <c r="LJQ3" s="11" t="s">
        <v>8852</v>
      </c>
      <c r="LJR3" s="11" t="s">
        <v>8853</v>
      </c>
      <c r="LJS3" s="11" t="s">
        <v>8854</v>
      </c>
      <c r="LJT3" s="11" t="s">
        <v>8855</v>
      </c>
      <c r="LJU3" s="11" t="s">
        <v>8856</v>
      </c>
      <c r="LJV3" s="11" t="s">
        <v>8857</v>
      </c>
      <c r="LJW3" s="11" t="s">
        <v>8858</v>
      </c>
      <c r="LJX3" s="11" t="s">
        <v>8859</v>
      </c>
      <c r="LJY3" s="11" t="s">
        <v>8860</v>
      </c>
      <c r="LJZ3" s="11" t="s">
        <v>8861</v>
      </c>
      <c r="LKA3" s="11" t="s">
        <v>8862</v>
      </c>
      <c r="LKB3" s="11" t="s">
        <v>8863</v>
      </c>
      <c r="LKC3" s="11" t="s">
        <v>8864</v>
      </c>
      <c r="LKD3" s="11" t="s">
        <v>8865</v>
      </c>
      <c r="LKE3" s="11" t="s">
        <v>8866</v>
      </c>
      <c r="LKF3" s="11" t="s">
        <v>8867</v>
      </c>
      <c r="LKG3" s="11" t="s">
        <v>8868</v>
      </c>
      <c r="LKH3" s="11" t="s">
        <v>8869</v>
      </c>
      <c r="LKI3" s="11" t="s">
        <v>8870</v>
      </c>
      <c r="LKJ3" s="11" t="s">
        <v>8871</v>
      </c>
      <c r="LKK3" s="11" t="s">
        <v>8872</v>
      </c>
      <c r="LKL3" s="11" t="s">
        <v>8873</v>
      </c>
      <c r="LKM3" s="11" t="s">
        <v>8874</v>
      </c>
      <c r="LKN3" s="11" t="s">
        <v>8875</v>
      </c>
      <c r="LKO3" s="11" t="s">
        <v>8876</v>
      </c>
      <c r="LKP3" s="11" t="s">
        <v>8877</v>
      </c>
      <c r="LKQ3" s="11" t="s">
        <v>8878</v>
      </c>
      <c r="LKR3" s="11" t="s">
        <v>8879</v>
      </c>
      <c r="LKS3" s="11" t="s">
        <v>8880</v>
      </c>
      <c r="LKT3" s="11" t="s">
        <v>8881</v>
      </c>
      <c r="LKU3" s="11" t="s">
        <v>8882</v>
      </c>
      <c r="LKV3" s="11" t="s">
        <v>8883</v>
      </c>
      <c r="LKW3" s="11" t="s">
        <v>8884</v>
      </c>
      <c r="LKX3" s="11" t="s">
        <v>8885</v>
      </c>
      <c r="LKY3" s="11" t="s">
        <v>8886</v>
      </c>
      <c r="LKZ3" s="11" t="s">
        <v>8887</v>
      </c>
      <c r="LLA3" s="11" t="s">
        <v>8888</v>
      </c>
      <c r="LLB3" s="11" t="s">
        <v>8889</v>
      </c>
      <c r="LLC3" s="11" t="s">
        <v>8890</v>
      </c>
      <c r="LLD3" s="11" t="s">
        <v>8891</v>
      </c>
      <c r="LLE3" s="11" t="s">
        <v>8892</v>
      </c>
      <c r="LLF3" s="11" t="s">
        <v>8893</v>
      </c>
      <c r="LLG3" s="11" t="s">
        <v>8894</v>
      </c>
      <c r="LLH3" s="11" t="s">
        <v>8895</v>
      </c>
      <c r="LLI3" s="11" t="s">
        <v>8896</v>
      </c>
      <c r="LLJ3" s="11" t="s">
        <v>8897</v>
      </c>
      <c r="LLK3" s="11" t="s">
        <v>8898</v>
      </c>
      <c r="LLL3" s="11" t="s">
        <v>8899</v>
      </c>
      <c r="LLM3" s="11" t="s">
        <v>8900</v>
      </c>
      <c r="LLN3" s="11" t="s">
        <v>8901</v>
      </c>
      <c r="LLO3" s="11" t="s">
        <v>8902</v>
      </c>
      <c r="LLP3" s="11" t="s">
        <v>8903</v>
      </c>
      <c r="LLQ3" s="11" t="s">
        <v>8904</v>
      </c>
      <c r="LLR3" s="11" t="s">
        <v>8905</v>
      </c>
      <c r="LLS3" s="11" t="s">
        <v>8906</v>
      </c>
      <c r="LLT3" s="11" t="s">
        <v>8907</v>
      </c>
      <c r="LLU3" s="11" t="s">
        <v>8908</v>
      </c>
      <c r="LLV3" s="11" t="s">
        <v>8909</v>
      </c>
      <c r="LLW3" s="11" t="s">
        <v>8910</v>
      </c>
      <c r="LLX3" s="11" t="s">
        <v>8911</v>
      </c>
      <c r="LLY3" s="11" t="s">
        <v>8912</v>
      </c>
      <c r="LLZ3" s="11" t="s">
        <v>8913</v>
      </c>
      <c r="LMA3" s="11" t="s">
        <v>8914</v>
      </c>
      <c r="LMB3" s="11" t="s">
        <v>8915</v>
      </c>
      <c r="LMC3" s="11" t="s">
        <v>8916</v>
      </c>
      <c r="LMD3" s="11" t="s">
        <v>8917</v>
      </c>
      <c r="LME3" s="11" t="s">
        <v>8918</v>
      </c>
      <c r="LMF3" s="11" t="s">
        <v>8919</v>
      </c>
      <c r="LMG3" s="11" t="s">
        <v>8920</v>
      </c>
      <c r="LMH3" s="11" t="s">
        <v>8921</v>
      </c>
      <c r="LMI3" s="11" t="s">
        <v>8922</v>
      </c>
      <c r="LMJ3" s="11" t="s">
        <v>8923</v>
      </c>
      <c r="LMK3" s="11" t="s">
        <v>8924</v>
      </c>
      <c r="LML3" s="11" t="s">
        <v>8925</v>
      </c>
      <c r="LMM3" s="11" t="s">
        <v>8926</v>
      </c>
      <c r="LMN3" s="11" t="s">
        <v>8927</v>
      </c>
      <c r="LMO3" s="11" t="s">
        <v>8928</v>
      </c>
      <c r="LMP3" s="11" t="s">
        <v>8929</v>
      </c>
      <c r="LMQ3" s="11" t="s">
        <v>8930</v>
      </c>
      <c r="LMR3" s="11" t="s">
        <v>8931</v>
      </c>
      <c r="LMS3" s="11" t="s">
        <v>8932</v>
      </c>
      <c r="LMT3" s="11" t="s">
        <v>8933</v>
      </c>
      <c r="LMU3" s="11" t="s">
        <v>8934</v>
      </c>
      <c r="LMV3" s="11" t="s">
        <v>8935</v>
      </c>
      <c r="LMW3" s="11" t="s">
        <v>8936</v>
      </c>
      <c r="LMX3" s="11" t="s">
        <v>8937</v>
      </c>
      <c r="LMY3" s="11" t="s">
        <v>8938</v>
      </c>
      <c r="LMZ3" s="11" t="s">
        <v>8939</v>
      </c>
      <c r="LNA3" s="11" t="s">
        <v>8940</v>
      </c>
      <c r="LNB3" s="11" t="s">
        <v>8941</v>
      </c>
      <c r="LNC3" s="11" t="s">
        <v>8942</v>
      </c>
      <c r="LND3" s="11" t="s">
        <v>8943</v>
      </c>
      <c r="LNE3" s="11" t="s">
        <v>8944</v>
      </c>
      <c r="LNF3" s="11" t="s">
        <v>8945</v>
      </c>
      <c r="LNG3" s="11" t="s">
        <v>8946</v>
      </c>
      <c r="LNH3" s="11" t="s">
        <v>8947</v>
      </c>
      <c r="LNI3" s="11" t="s">
        <v>8948</v>
      </c>
      <c r="LNJ3" s="11" t="s">
        <v>8949</v>
      </c>
      <c r="LNK3" s="11" t="s">
        <v>8950</v>
      </c>
      <c r="LNL3" s="11" t="s">
        <v>8951</v>
      </c>
      <c r="LNM3" s="11" t="s">
        <v>8952</v>
      </c>
      <c r="LNN3" s="11" t="s">
        <v>8953</v>
      </c>
      <c r="LNO3" s="11" t="s">
        <v>8954</v>
      </c>
      <c r="LNP3" s="11" t="s">
        <v>8955</v>
      </c>
      <c r="LNQ3" s="11" t="s">
        <v>8956</v>
      </c>
      <c r="LNR3" s="11" t="s">
        <v>8957</v>
      </c>
      <c r="LNS3" s="11" t="s">
        <v>8958</v>
      </c>
      <c r="LNT3" s="11" t="s">
        <v>8959</v>
      </c>
      <c r="LNU3" s="11" t="s">
        <v>8960</v>
      </c>
      <c r="LNV3" s="11" t="s">
        <v>8961</v>
      </c>
      <c r="LNW3" s="11" t="s">
        <v>8962</v>
      </c>
      <c r="LNX3" s="11" t="s">
        <v>8963</v>
      </c>
      <c r="LNY3" s="11" t="s">
        <v>8964</v>
      </c>
      <c r="LNZ3" s="11" t="s">
        <v>8965</v>
      </c>
      <c r="LOA3" s="11" t="s">
        <v>8966</v>
      </c>
      <c r="LOB3" s="11" t="s">
        <v>8967</v>
      </c>
      <c r="LOC3" s="11" t="s">
        <v>8968</v>
      </c>
      <c r="LOD3" s="11" t="s">
        <v>8969</v>
      </c>
      <c r="LOE3" s="11" t="s">
        <v>8970</v>
      </c>
      <c r="LOF3" s="11" t="s">
        <v>8971</v>
      </c>
      <c r="LOG3" s="11" t="s">
        <v>8972</v>
      </c>
      <c r="LOH3" s="11" t="s">
        <v>8973</v>
      </c>
      <c r="LOI3" s="11" t="s">
        <v>8974</v>
      </c>
      <c r="LOJ3" s="11" t="s">
        <v>8975</v>
      </c>
      <c r="LOK3" s="11" t="s">
        <v>8976</v>
      </c>
      <c r="LOL3" s="11" t="s">
        <v>8977</v>
      </c>
      <c r="LOM3" s="11" t="s">
        <v>8978</v>
      </c>
      <c r="LON3" s="11" t="s">
        <v>8979</v>
      </c>
      <c r="LOO3" s="11" t="s">
        <v>8980</v>
      </c>
      <c r="LOP3" s="11" t="s">
        <v>8981</v>
      </c>
      <c r="LOQ3" s="11" t="s">
        <v>8982</v>
      </c>
      <c r="LOR3" s="11" t="s">
        <v>8983</v>
      </c>
      <c r="LOS3" s="11" t="s">
        <v>8984</v>
      </c>
      <c r="LOT3" s="11" t="s">
        <v>8985</v>
      </c>
      <c r="LOU3" s="11" t="s">
        <v>8986</v>
      </c>
      <c r="LOV3" s="11" t="s">
        <v>8987</v>
      </c>
      <c r="LOW3" s="11" t="s">
        <v>8988</v>
      </c>
      <c r="LOX3" s="11" t="s">
        <v>8989</v>
      </c>
      <c r="LOY3" s="11" t="s">
        <v>8990</v>
      </c>
      <c r="LOZ3" s="11" t="s">
        <v>8991</v>
      </c>
      <c r="LPA3" s="11" t="s">
        <v>8992</v>
      </c>
      <c r="LPB3" s="11" t="s">
        <v>8993</v>
      </c>
      <c r="LPC3" s="11" t="s">
        <v>8994</v>
      </c>
      <c r="LPD3" s="11" t="s">
        <v>8995</v>
      </c>
      <c r="LPE3" s="11" t="s">
        <v>8996</v>
      </c>
      <c r="LPF3" s="11" t="s">
        <v>8997</v>
      </c>
      <c r="LPG3" s="11" t="s">
        <v>8998</v>
      </c>
      <c r="LPH3" s="11" t="s">
        <v>8999</v>
      </c>
      <c r="LPI3" s="11" t="s">
        <v>9000</v>
      </c>
      <c r="LPJ3" s="11" t="s">
        <v>9001</v>
      </c>
      <c r="LPK3" s="11" t="s">
        <v>9002</v>
      </c>
      <c r="LPL3" s="11" t="s">
        <v>9003</v>
      </c>
      <c r="LPM3" s="11" t="s">
        <v>9004</v>
      </c>
      <c r="LPN3" s="11" t="s">
        <v>9005</v>
      </c>
      <c r="LPO3" s="11" t="s">
        <v>9006</v>
      </c>
      <c r="LPP3" s="11" t="s">
        <v>9007</v>
      </c>
      <c r="LPQ3" s="11" t="s">
        <v>9008</v>
      </c>
      <c r="LPR3" s="11" t="s">
        <v>9009</v>
      </c>
      <c r="LPS3" s="11" t="s">
        <v>9010</v>
      </c>
      <c r="LPT3" s="11" t="s">
        <v>9011</v>
      </c>
      <c r="LPU3" s="11" t="s">
        <v>9012</v>
      </c>
      <c r="LPV3" s="11" t="s">
        <v>9013</v>
      </c>
      <c r="LPW3" s="11" t="s">
        <v>9014</v>
      </c>
      <c r="LPX3" s="11" t="s">
        <v>9015</v>
      </c>
      <c r="LPY3" s="11" t="s">
        <v>9016</v>
      </c>
      <c r="LPZ3" s="11" t="s">
        <v>9017</v>
      </c>
      <c r="LQA3" s="11" t="s">
        <v>9018</v>
      </c>
      <c r="LQB3" s="11" t="s">
        <v>9019</v>
      </c>
      <c r="LQC3" s="11" t="s">
        <v>9020</v>
      </c>
      <c r="LQD3" s="11" t="s">
        <v>9021</v>
      </c>
      <c r="LQE3" s="11" t="s">
        <v>9022</v>
      </c>
      <c r="LQF3" s="11" t="s">
        <v>9023</v>
      </c>
      <c r="LQG3" s="11" t="s">
        <v>9024</v>
      </c>
      <c r="LQH3" s="11" t="s">
        <v>9025</v>
      </c>
      <c r="LQI3" s="11" t="s">
        <v>9026</v>
      </c>
      <c r="LQJ3" s="11" t="s">
        <v>9027</v>
      </c>
      <c r="LQK3" s="11" t="s">
        <v>9028</v>
      </c>
      <c r="LQL3" s="11" t="s">
        <v>9029</v>
      </c>
      <c r="LQM3" s="11" t="s">
        <v>9030</v>
      </c>
      <c r="LQN3" s="11" t="s">
        <v>9031</v>
      </c>
      <c r="LQO3" s="11" t="s">
        <v>9032</v>
      </c>
      <c r="LQP3" s="11" t="s">
        <v>9033</v>
      </c>
      <c r="LQQ3" s="11" t="s">
        <v>9034</v>
      </c>
      <c r="LQR3" s="11" t="s">
        <v>9035</v>
      </c>
      <c r="LQS3" s="11" t="s">
        <v>9036</v>
      </c>
      <c r="LQT3" s="11" t="s">
        <v>9037</v>
      </c>
      <c r="LQU3" s="11" t="s">
        <v>9038</v>
      </c>
      <c r="LQV3" s="11" t="s">
        <v>9039</v>
      </c>
      <c r="LQW3" s="11" t="s">
        <v>9040</v>
      </c>
      <c r="LQX3" s="11" t="s">
        <v>9041</v>
      </c>
      <c r="LQY3" s="11" t="s">
        <v>9042</v>
      </c>
      <c r="LQZ3" s="11" t="s">
        <v>9043</v>
      </c>
      <c r="LRA3" s="11" t="s">
        <v>9044</v>
      </c>
      <c r="LRB3" s="11" t="s">
        <v>9045</v>
      </c>
      <c r="LRC3" s="11" t="s">
        <v>9046</v>
      </c>
      <c r="LRD3" s="11" t="s">
        <v>9047</v>
      </c>
      <c r="LRE3" s="11" t="s">
        <v>9048</v>
      </c>
      <c r="LRF3" s="11" t="s">
        <v>9049</v>
      </c>
      <c r="LRG3" s="11" t="s">
        <v>9050</v>
      </c>
      <c r="LRH3" s="11" t="s">
        <v>9051</v>
      </c>
      <c r="LRI3" s="11" t="s">
        <v>9052</v>
      </c>
      <c r="LRJ3" s="11" t="s">
        <v>9053</v>
      </c>
      <c r="LRK3" s="11" t="s">
        <v>9054</v>
      </c>
      <c r="LRL3" s="11" t="s">
        <v>9055</v>
      </c>
      <c r="LRM3" s="11" t="s">
        <v>9056</v>
      </c>
      <c r="LRN3" s="11" t="s">
        <v>9057</v>
      </c>
      <c r="LRO3" s="11" t="s">
        <v>9058</v>
      </c>
      <c r="LRP3" s="11" t="s">
        <v>9059</v>
      </c>
      <c r="LRQ3" s="11" t="s">
        <v>9060</v>
      </c>
      <c r="LRR3" s="11" t="s">
        <v>9061</v>
      </c>
      <c r="LRS3" s="11" t="s">
        <v>9062</v>
      </c>
      <c r="LRT3" s="11" t="s">
        <v>9063</v>
      </c>
      <c r="LRU3" s="11" t="s">
        <v>9064</v>
      </c>
      <c r="LRV3" s="11" t="s">
        <v>9065</v>
      </c>
      <c r="LRW3" s="11" t="s">
        <v>9066</v>
      </c>
      <c r="LRX3" s="11" t="s">
        <v>9067</v>
      </c>
      <c r="LRY3" s="11" t="s">
        <v>9068</v>
      </c>
      <c r="LRZ3" s="11" t="s">
        <v>9069</v>
      </c>
      <c r="LSA3" s="11" t="s">
        <v>9070</v>
      </c>
      <c r="LSB3" s="11" t="s">
        <v>9071</v>
      </c>
      <c r="LSC3" s="11" t="s">
        <v>9072</v>
      </c>
      <c r="LSD3" s="11" t="s">
        <v>9073</v>
      </c>
      <c r="LSE3" s="11" t="s">
        <v>9074</v>
      </c>
      <c r="LSF3" s="11" t="s">
        <v>9075</v>
      </c>
      <c r="LSG3" s="11" t="s">
        <v>9076</v>
      </c>
      <c r="LSH3" s="11" t="s">
        <v>9077</v>
      </c>
      <c r="LSI3" s="11" t="s">
        <v>9078</v>
      </c>
      <c r="LSJ3" s="11" t="s">
        <v>9079</v>
      </c>
      <c r="LSK3" s="11" t="s">
        <v>9080</v>
      </c>
      <c r="LSL3" s="11" t="s">
        <v>9081</v>
      </c>
      <c r="LSM3" s="11" t="s">
        <v>9082</v>
      </c>
      <c r="LSN3" s="11" t="s">
        <v>9083</v>
      </c>
      <c r="LSO3" s="11" t="s">
        <v>9084</v>
      </c>
      <c r="LSP3" s="11" t="s">
        <v>9085</v>
      </c>
      <c r="LSQ3" s="11" t="s">
        <v>9086</v>
      </c>
      <c r="LSR3" s="11" t="s">
        <v>9087</v>
      </c>
      <c r="LSS3" s="11" t="s">
        <v>9088</v>
      </c>
      <c r="LST3" s="11" t="s">
        <v>9089</v>
      </c>
      <c r="LSU3" s="11" t="s">
        <v>9090</v>
      </c>
      <c r="LSV3" s="11" t="s">
        <v>9091</v>
      </c>
      <c r="LSW3" s="11" t="s">
        <v>9092</v>
      </c>
      <c r="LSX3" s="11" t="s">
        <v>9093</v>
      </c>
      <c r="LSY3" s="11" t="s">
        <v>9094</v>
      </c>
      <c r="LSZ3" s="11" t="s">
        <v>9095</v>
      </c>
      <c r="LTA3" s="11" t="s">
        <v>9096</v>
      </c>
      <c r="LTB3" s="11" t="s">
        <v>9097</v>
      </c>
      <c r="LTC3" s="11" t="s">
        <v>9098</v>
      </c>
      <c r="LTD3" s="11" t="s">
        <v>9099</v>
      </c>
      <c r="LTE3" s="11" t="s">
        <v>9100</v>
      </c>
      <c r="LTF3" s="11" t="s">
        <v>9101</v>
      </c>
      <c r="LTG3" s="11" t="s">
        <v>9102</v>
      </c>
      <c r="LTH3" s="11" t="s">
        <v>9103</v>
      </c>
      <c r="LTI3" s="11" t="s">
        <v>9104</v>
      </c>
      <c r="LTJ3" s="11" t="s">
        <v>9105</v>
      </c>
      <c r="LTK3" s="11" t="s">
        <v>9106</v>
      </c>
      <c r="LTL3" s="11" t="s">
        <v>9107</v>
      </c>
      <c r="LTM3" s="11" t="s">
        <v>9108</v>
      </c>
      <c r="LTN3" s="11" t="s">
        <v>9109</v>
      </c>
      <c r="LTO3" s="11" t="s">
        <v>9110</v>
      </c>
      <c r="LTP3" s="11" t="s">
        <v>9111</v>
      </c>
      <c r="LTQ3" s="11" t="s">
        <v>9112</v>
      </c>
      <c r="LTR3" s="11" t="s">
        <v>9113</v>
      </c>
      <c r="LTS3" s="11" t="s">
        <v>9114</v>
      </c>
      <c r="LTT3" s="11" t="s">
        <v>9115</v>
      </c>
      <c r="LTU3" s="11" t="s">
        <v>9116</v>
      </c>
      <c r="LTV3" s="11" t="s">
        <v>9117</v>
      </c>
      <c r="LTW3" s="11" t="s">
        <v>9118</v>
      </c>
      <c r="LTX3" s="11" t="s">
        <v>9119</v>
      </c>
      <c r="LTY3" s="11" t="s">
        <v>9120</v>
      </c>
      <c r="LTZ3" s="11" t="s">
        <v>9121</v>
      </c>
      <c r="LUA3" s="11" t="s">
        <v>9122</v>
      </c>
      <c r="LUB3" s="11" t="s">
        <v>9123</v>
      </c>
      <c r="LUC3" s="11" t="s">
        <v>9124</v>
      </c>
      <c r="LUD3" s="11" t="s">
        <v>9125</v>
      </c>
      <c r="LUE3" s="11" t="s">
        <v>9126</v>
      </c>
      <c r="LUF3" s="11" t="s">
        <v>9127</v>
      </c>
      <c r="LUG3" s="11" t="s">
        <v>9128</v>
      </c>
      <c r="LUH3" s="11" t="s">
        <v>9129</v>
      </c>
      <c r="LUI3" s="11" t="s">
        <v>9130</v>
      </c>
      <c r="LUJ3" s="11" t="s">
        <v>9131</v>
      </c>
      <c r="LUK3" s="11" t="s">
        <v>9132</v>
      </c>
      <c r="LUL3" s="11" t="s">
        <v>9133</v>
      </c>
      <c r="LUM3" s="11" t="s">
        <v>9134</v>
      </c>
      <c r="LUN3" s="11" t="s">
        <v>9135</v>
      </c>
      <c r="LUO3" s="11" t="s">
        <v>9136</v>
      </c>
      <c r="LUP3" s="11" t="s">
        <v>9137</v>
      </c>
      <c r="LUQ3" s="11" t="s">
        <v>9138</v>
      </c>
      <c r="LUR3" s="11" t="s">
        <v>9139</v>
      </c>
      <c r="LUS3" s="11" t="s">
        <v>9140</v>
      </c>
      <c r="LUT3" s="11" t="s">
        <v>9141</v>
      </c>
      <c r="LUU3" s="11" t="s">
        <v>9142</v>
      </c>
      <c r="LUV3" s="11" t="s">
        <v>9143</v>
      </c>
      <c r="LUW3" s="11" t="s">
        <v>9144</v>
      </c>
      <c r="LUX3" s="11" t="s">
        <v>9145</v>
      </c>
      <c r="LUY3" s="11" t="s">
        <v>9146</v>
      </c>
      <c r="LUZ3" s="11" t="s">
        <v>9147</v>
      </c>
      <c r="LVA3" s="11" t="s">
        <v>9148</v>
      </c>
      <c r="LVB3" s="11" t="s">
        <v>9149</v>
      </c>
      <c r="LVC3" s="11" t="s">
        <v>9150</v>
      </c>
      <c r="LVD3" s="11" t="s">
        <v>9151</v>
      </c>
      <c r="LVE3" s="11" t="s">
        <v>9152</v>
      </c>
      <c r="LVF3" s="11" t="s">
        <v>9153</v>
      </c>
      <c r="LVG3" s="11" t="s">
        <v>9154</v>
      </c>
      <c r="LVH3" s="11" t="s">
        <v>9155</v>
      </c>
      <c r="LVI3" s="11" t="s">
        <v>9156</v>
      </c>
      <c r="LVJ3" s="11" t="s">
        <v>9157</v>
      </c>
      <c r="LVK3" s="11" t="s">
        <v>9158</v>
      </c>
      <c r="LVL3" s="11" t="s">
        <v>9159</v>
      </c>
      <c r="LVM3" s="11" t="s">
        <v>9160</v>
      </c>
      <c r="LVN3" s="11" t="s">
        <v>9161</v>
      </c>
      <c r="LVO3" s="11" t="s">
        <v>9162</v>
      </c>
      <c r="LVP3" s="11" t="s">
        <v>9163</v>
      </c>
      <c r="LVQ3" s="11" t="s">
        <v>9164</v>
      </c>
      <c r="LVR3" s="11" t="s">
        <v>9165</v>
      </c>
      <c r="LVS3" s="11" t="s">
        <v>9166</v>
      </c>
      <c r="LVT3" s="11" t="s">
        <v>9167</v>
      </c>
      <c r="LVU3" s="11" t="s">
        <v>9168</v>
      </c>
      <c r="LVV3" s="11" t="s">
        <v>9169</v>
      </c>
      <c r="LVW3" s="11" t="s">
        <v>9170</v>
      </c>
      <c r="LVX3" s="11" t="s">
        <v>9171</v>
      </c>
      <c r="LVY3" s="11" t="s">
        <v>9172</v>
      </c>
      <c r="LVZ3" s="11" t="s">
        <v>9173</v>
      </c>
      <c r="LWA3" s="11" t="s">
        <v>9174</v>
      </c>
      <c r="LWB3" s="11" t="s">
        <v>9175</v>
      </c>
      <c r="LWC3" s="11" t="s">
        <v>9176</v>
      </c>
      <c r="LWD3" s="11" t="s">
        <v>9177</v>
      </c>
      <c r="LWE3" s="11" t="s">
        <v>9178</v>
      </c>
      <c r="LWF3" s="11" t="s">
        <v>9179</v>
      </c>
      <c r="LWG3" s="11" t="s">
        <v>9180</v>
      </c>
      <c r="LWH3" s="11" t="s">
        <v>9181</v>
      </c>
      <c r="LWI3" s="11" t="s">
        <v>9182</v>
      </c>
      <c r="LWJ3" s="11" t="s">
        <v>9183</v>
      </c>
      <c r="LWK3" s="11" t="s">
        <v>9184</v>
      </c>
      <c r="LWL3" s="11" t="s">
        <v>9185</v>
      </c>
      <c r="LWM3" s="11" t="s">
        <v>9186</v>
      </c>
      <c r="LWN3" s="11" t="s">
        <v>9187</v>
      </c>
      <c r="LWO3" s="11" t="s">
        <v>9188</v>
      </c>
      <c r="LWP3" s="11" t="s">
        <v>9189</v>
      </c>
      <c r="LWQ3" s="11" t="s">
        <v>9190</v>
      </c>
      <c r="LWR3" s="11" t="s">
        <v>9191</v>
      </c>
      <c r="LWS3" s="11" t="s">
        <v>9192</v>
      </c>
      <c r="LWT3" s="11" t="s">
        <v>9193</v>
      </c>
      <c r="LWU3" s="11" t="s">
        <v>9194</v>
      </c>
      <c r="LWV3" s="11" t="s">
        <v>9195</v>
      </c>
      <c r="LWW3" s="11" t="s">
        <v>9196</v>
      </c>
      <c r="LWX3" s="11" t="s">
        <v>9197</v>
      </c>
      <c r="LWY3" s="11" t="s">
        <v>9198</v>
      </c>
      <c r="LWZ3" s="11" t="s">
        <v>9199</v>
      </c>
      <c r="LXA3" s="11" t="s">
        <v>9200</v>
      </c>
      <c r="LXB3" s="11" t="s">
        <v>9201</v>
      </c>
      <c r="LXC3" s="11" t="s">
        <v>9202</v>
      </c>
      <c r="LXD3" s="11" t="s">
        <v>9203</v>
      </c>
      <c r="LXE3" s="11" t="s">
        <v>9204</v>
      </c>
      <c r="LXF3" s="11" t="s">
        <v>9205</v>
      </c>
      <c r="LXG3" s="11" t="s">
        <v>9206</v>
      </c>
      <c r="LXH3" s="11" t="s">
        <v>9207</v>
      </c>
      <c r="LXI3" s="11" t="s">
        <v>9208</v>
      </c>
      <c r="LXJ3" s="11" t="s">
        <v>9209</v>
      </c>
      <c r="LXK3" s="11" t="s">
        <v>9210</v>
      </c>
      <c r="LXL3" s="11" t="s">
        <v>9211</v>
      </c>
      <c r="LXM3" s="11" t="s">
        <v>9212</v>
      </c>
      <c r="LXN3" s="11" t="s">
        <v>9213</v>
      </c>
      <c r="LXO3" s="11" t="s">
        <v>9214</v>
      </c>
      <c r="LXP3" s="11" t="s">
        <v>9215</v>
      </c>
      <c r="LXQ3" s="11" t="s">
        <v>9216</v>
      </c>
      <c r="LXR3" s="11" t="s">
        <v>9217</v>
      </c>
      <c r="LXS3" s="11" t="s">
        <v>9218</v>
      </c>
      <c r="LXT3" s="11" t="s">
        <v>9219</v>
      </c>
      <c r="LXU3" s="11" t="s">
        <v>9220</v>
      </c>
      <c r="LXV3" s="11" t="s">
        <v>9221</v>
      </c>
      <c r="LXW3" s="11" t="s">
        <v>9222</v>
      </c>
      <c r="LXX3" s="11" t="s">
        <v>9223</v>
      </c>
      <c r="LXY3" s="11" t="s">
        <v>9224</v>
      </c>
      <c r="LXZ3" s="11" t="s">
        <v>9225</v>
      </c>
      <c r="LYA3" s="11" t="s">
        <v>9226</v>
      </c>
      <c r="LYB3" s="11" t="s">
        <v>9227</v>
      </c>
      <c r="LYC3" s="11" t="s">
        <v>9228</v>
      </c>
      <c r="LYD3" s="11" t="s">
        <v>9229</v>
      </c>
      <c r="LYE3" s="11" t="s">
        <v>9230</v>
      </c>
      <c r="LYF3" s="11" t="s">
        <v>9231</v>
      </c>
      <c r="LYG3" s="11" t="s">
        <v>9232</v>
      </c>
      <c r="LYH3" s="11" t="s">
        <v>9233</v>
      </c>
      <c r="LYI3" s="11" t="s">
        <v>9234</v>
      </c>
      <c r="LYJ3" s="11" t="s">
        <v>9235</v>
      </c>
      <c r="LYK3" s="11" t="s">
        <v>9236</v>
      </c>
      <c r="LYL3" s="11" t="s">
        <v>9237</v>
      </c>
      <c r="LYM3" s="11" t="s">
        <v>9238</v>
      </c>
      <c r="LYN3" s="11" t="s">
        <v>9239</v>
      </c>
      <c r="LYO3" s="11" t="s">
        <v>9240</v>
      </c>
      <c r="LYP3" s="11" t="s">
        <v>9241</v>
      </c>
      <c r="LYQ3" s="11" t="s">
        <v>9242</v>
      </c>
      <c r="LYR3" s="11" t="s">
        <v>9243</v>
      </c>
      <c r="LYS3" s="11" t="s">
        <v>9244</v>
      </c>
      <c r="LYT3" s="11" t="s">
        <v>9245</v>
      </c>
      <c r="LYU3" s="11" t="s">
        <v>9246</v>
      </c>
      <c r="LYV3" s="11" t="s">
        <v>9247</v>
      </c>
      <c r="LYW3" s="11" t="s">
        <v>9248</v>
      </c>
      <c r="LYX3" s="11" t="s">
        <v>9249</v>
      </c>
      <c r="LYY3" s="11" t="s">
        <v>9250</v>
      </c>
      <c r="LYZ3" s="11" t="s">
        <v>9251</v>
      </c>
      <c r="LZA3" s="11" t="s">
        <v>9252</v>
      </c>
      <c r="LZB3" s="11" t="s">
        <v>9253</v>
      </c>
      <c r="LZC3" s="11" t="s">
        <v>9254</v>
      </c>
      <c r="LZD3" s="11" t="s">
        <v>9255</v>
      </c>
      <c r="LZE3" s="11" t="s">
        <v>9256</v>
      </c>
      <c r="LZF3" s="11" t="s">
        <v>9257</v>
      </c>
      <c r="LZG3" s="11" t="s">
        <v>9258</v>
      </c>
      <c r="LZH3" s="11" t="s">
        <v>9259</v>
      </c>
      <c r="LZI3" s="11" t="s">
        <v>9260</v>
      </c>
      <c r="LZJ3" s="11" t="s">
        <v>9261</v>
      </c>
      <c r="LZK3" s="11" t="s">
        <v>9262</v>
      </c>
      <c r="LZL3" s="11" t="s">
        <v>9263</v>
      </c>
      <c r="LZM3" s="11" t="s">
        <v>9264</v>
      </c>
      <c r="LZN3" s="11" t="s">
        <v>9265</v>
      </c>
      <c r="LZO3" s="11" t="s">
        <v>9266</v>
      </c>
      <c r="LZP3" s="11" t="s">
        <v>9267</v>
      </c>
      <c r="LZQ3" s="11" t="s">
        <v>9268</v>
      </c>
      <c r="LZR3" s="11" t="s">
        <v>9269</v>
      </c>
      <c r="LZS3" s="11" t="s">
        <v>9270</v>
      </c>
      <c r="LZT3" s="11" t="s">
        <v>9271</v>
      </c>
      <c r="LZU3" s="11" t="s">
        <v>9272</v>
      </c>
      <c r="LZV3" s="11" t="s">
        <v>9273</v>
      </c>
      <c r="LZW3" s="11" t="s">
        <v>9274</v>
      </c>
      <c r="LZX3" s="11" t="s">
        <v>9275</v>
      </c>
      <c r="LZY3" s="11" t="s">
        <v>9276</v>
      </c>
      <c r="LZZ3" s="11" t="s">
        <v>9277</v>
      </c>
      <c r="MAA3" s="11" t="s">
        <v>9278</v>
      </c>
      <c r="MAB3" s="11" t="s">
        <v>9279</v>
      </c>
      <c r="MAC3" s="11" t="s">
        <v>9280</v>
      </c>
      <c r="MAD3" s="11" t="s">
        <v>9281</v>
      </c>
      <c r="MAE3" s="11" t="s">
        <v>9282</v>
      </c>
      <c r="MAF3" s="11" t="s">
        <v>9283</v>
      </c>
      <c r="MAG3" s="11" t="s">
        <v>9284</v>
      </c>
      <c r="MAH3" s="11" t="s">
        <v>9285</v>
      </c>
      <c r="MAI3" s="11" t="s">
        <v>9286</v>
      </c>
      <c r="MAJ3" s="11" t="s">
        <v>9287</v>
      </c>
      <c r="MAK3" s="11" t="s">
        <v>9288</v>
      </c>
      <c r="MAL3" s="11" t="s">
        <v>9289</v>
      </c>
      <c r="MAM3" s="11" t="s">
        <v>9290</v>
      </c>
      <c r="MAN3" s="11" t="s">
        <v>9291</v>
      </c>
      <c r="MAO3" s="11" t="s">
        <v>9292</v>
      </c>
      <c r="MAP3" s="11" t="s">
        <v>9293</v>
      </c>
      <c r="MAQ3" s="11" t="s">
        <v>9294</v>
      </c>
      <c r="MAR3" s="11" t="s">
        <v>9295</v>
      </c>
      <c r="MAS3" s="11" t="s">
        <v>9296</v>
      </c>
      <c r="MAT3" s="11" t="s">
        <v>9297</v>
      </c>
      <c r="MAU3" s="11" t="s">
        <v>9298</v>
      </c>
      <c r="MAV3" s="11" t="s">
        <v>9299</v>
      </c>
      <c r="MAW3" s="11" t="s">
        <v>9300</v>
      </c>
      <c r="MAX3" s="11" t="s">
        <v>9301</v>
      </c>
      <c r="MAY3" s="11" t="s">
        <v>9302</v>
      </c>
      <c r="MAZ3" s="11" t="s">
        <v>9303</v>
      </c>
      <c r="MBA3" s="11" t="s">
        <v>9304</v>
      </c>
      <c r="MBB3" s="11" t="s">
        <v>9305</v>
      </c>
      <c r="MBC3" s="11" t="s">
        <v>9306</v>
      </c>
      <c r="MBD3" s="11" t="s">
        <v>9307</v>
      </c>
      <c r="MBE3" s="11" t="s">
        <v>9308</v>
      </c>
      <c r="MBF3" s="11" t="s">
        <v>9309</v>
      </c>
      <c r="MBG3" s="11" t="s">
        <v>9310</v>
      </c>
      <c r="MBH3" s="11" t="s">
        <v>9311</v>
      </c>
      <c r="MBI3" s="11" t="s">
        <v>9312</v>
      </c>
      <c r="MBJ3" s="11" t="s">
        <v>9313</v>
      </c>
      <c r="MBK3" s="11" t="s">
        <v>9314</v>
      </c>
      <c r="MBL3" s="11" t="s">
        <v>9315</v>
      </c>
      <c r="MBM3" s="11" t="s">
        <v>9316</v>
      </c>
      <c r="MBN3" s="11" t="s">
        <v>9317</v>
      </c>
      <c r="MBO3" s="11" t="s">
        <v>9318</v>
      </c>
      <c r="MBP3" s="11" t="s">
        <v>9319</v>
      </c>
      <c r="MBQ3" s="11" t="s">
        <v>9320</v>
      </c>
      <c r="MBR3" s="11" t="s">
        <v>9321</v>
      </c>
      <c r="MBS3" s="11" t="s">
        <v>9322</v>
      </c>
      <c r="MBT3" s="11" t="s">
        <v>9323</v>
      </c>
      <c r="MBU3" s="11" t="s">
        <v>9324</v>
      </c>
      <c r="MBV3" s="11" t="s">
        <v>9325</v>
      </c>
      <c r="MBW3" s="11" t="s">
        <v>9326</v>
      </c>
      <c r="MBX3" s="11" t="s">
        <v>9327</v>
      </c>
      <c r="MBY3" s="11" t="s">
        <v>9328</v>
      </c>
      <c r="MBZ3" s="11" t="s">
        <v>9329</v>
      </c>
      <c r="MCA3" s="11" t="s">
        <v>9330</v>
      </c>
      <c r="MCB3" s="11" t="s">
        <v>9331</v>
      </c>
      <c r="MCC3" s="11" t="s">
        <v>9332</v>
      </c>
      <c r="MCD3" s="11" t="s">
        <v>9333</v>
      </c>
      <c r="MCE3" s="11" t="s">
        <v>9334</v>
      </c>
      <c r="MCF3" s="11" t="s">
        <v>9335</v>
      </c>
      <c r="MCG3" s="11" t="s">
        <v>9336</v>
      </c>
      <c r="MCH3" s="11" t="s">
        <v>9337</v>
      </c>
      <c r="MCI3" s="11" t="s">
        <v>9338</v>
      </c>
      <c r="MCJ3" s="11" t="s">
        <v>9339</v>
      </c>
      <c r="MCK3" s="11" t="s">
        <v>9340</v>
      </c>
      <c r="MCL3" s="11" t="s">
        <v>9341</v>
      </c>
      <c r="MCM3" s="11" t="s">
        <v>9342</v>
      </c>
      <c r="MCN3" s="11" t="s">
        <v>9343</v>
      </c>
      <c r="MCO3" s="11" t="s">
        <v>9344</v>
      </c>
      <c r="MCP3" s="11" t="s">
        <v>9345</v>
      </c>
      <c r="MCQ3" s="11" t="s">
        <v>9346</v>
      </c>
      <c r="MCR3" s="11" t="s">
        <v>9347</v>
      </c>
      <c r="MCS3" s="11" t="s">
        <v>9348</v>
      </c>
      <c r="MCT3" s="11" t="s">
        <v>9349</v>
      </c>
      <c r="MCU3" s="11" t="s">
        <v>9350</v>
      </c>
      <c r="MCV3" s="11" t="s">
        <v>9351</v>
      </c>
      <c r="MCW3" s="11" t="s">
        <v>9352</v>
      </c>
      <c r="MCX3" s="11" t="s">
        <v>9353</v>
      </c>
      <c r="MCY3" s="11" t="s">
        <v>9354</v>
      </c>
      <c r="MCZ3" s="11" t="s">
        <v>9355</v>
      </c>
      <c r="MDA3" s="11" t="s">
        <v>9356</v>
      </c>
      <c r="MDB3" s="11" t="s">
        <v>9357</v>
      </c>
      <c r="MDC3" s="11" t="s">
        <v>9358</v>
      </c>
      <c r="MDD3" s="11" t="s">
        <v>9359</v>
      </c>
      <c r="MDE3" s="11" t="s">
        <v>9360</v>
      </c>
      <c r="MDF3" s="11" t="s">
        <v>9361</v>
      </c>
      <c r="MDG3" s="11" t="s">
        <v>9362</v>
      </c>
      <c r="MDH3" s="11" t="s">
        <v>9363</v>
      </c>
      <c r="MDI3" s="11" t="s">
        <v>9364</v>
      </c>
      <c r="MDJ3" s="11" t="s">
        <v>9365</v>
      </c>
      <c r="MDK3" s="11" t="s">
        <v>9366</v>
      </c>
      <c r="MDL3" s="11" t="s">
        <v>9367</v>
      </c>
      <c r="MDM3" s="11" t="s">
        <v>9368</v>
      </c>
      <c r="MDN3" s="11" t="s">
        <v>9369</v>
      </c>
      <c r="MDO3" s="11" t="s">
        <v>9370</v>
      </c>
      <c r="MDP3" s="11" t="s">
        <v>9371</v>
      </c>
      <c r="MDQ3" s="11" t="s">
        <v>9372</v>
      </c>
      <c r="MDR3" s="11" t="s">
        <v>9373</v>
      </c>
      <c r="MDS3" s="11" t="s">
        <v>9374</v>
      </c>
      <c r="MDT3" s="11" t="s">
        <v>9375</v>
      </c>
      <c r="MDU3" s="11" t="s">
        <v>9376</v>
      </c>
      <c r="MDV3" s="11" t="s">
        <v>9377</v>
      </c>
      <c r="MDW3" s="11" t="s">
        <v>9378</v>
      </c>
      <c r="MDX3" s="11" t="s">
        <v>9379</v>
      </c>
      <c r="MDY3" s="11" t="s">
        <v>9380</v>
      </c>
      <c r="MDZ3" s="11" t="s">
        <v>9381</v>
      </c>
      <c r="MEA3" s="11" t="s">
        <v>9382</v>
      </c>
      <c r="MEB3" s="11" t="s">
        <v>9383</v>
      </c>
      <c r="MEC3" s="11" t="s">
        <v>9384</v>
      </c>
      <c r="MED3" s="11" t="s">
        <v>9385</v>
      </c>
      <c r="MEE3" s="11" t="s">
        <v>9386</v>
      </c>
      <c r="MEF3" s="11" t="s">
        <v>9387</v>
      </c>
      <c r="MEG3" s="11" t="s">
        <v>9388</v>
      </c>
      <c r="MEH3" s="11" t="s">
        <v>9389</v>
      </c>
      <c r="MEI3" s="11" t="s">
        <v>9390</v>
      </c>
      <c r="MEJ3" s="11" t="s">
        <v>9391</v>
      </c>
      <c r="MEK3" s="11" t="s">
        <v>9392</v>
      </c>
      <c r="MEL3" s="11" t="s">
        <v>9393</v>
      </c>
      <c r="MEM3" s="11" t="s">
        <v>9394</v>
      </c>
      <c r="MEN3" s="11" t="s">
        <v>9395</v>
      </c>
      <c r="MEO3" s="11" t="s">
        <v>9396</v>
      </c>
      <c r="MEP3" s="11" t="s">
        <v>9397</v>
      </c>
      <c r="MEQ3" s="11" t="s">
        <v>9398</v>
      </c>
      <c r="MER3" s="11" t="s">
        <v>9399</v>
      </c>
      <c r="MES3" s="11" t="s">
        <v>9400</v>
      </c>
      <c r="MET3" s="11" t="s">
        <v>9401</v>
      </c>
      <c r="MEU3" s="11" t="s">
        <v>9402</v>
      </c>
      <c r="MEV3" s="11" t="s">
        <v>9403</v>
      </c>
      <c r="MEW3" s="11" t="s">
        <v>9404</v>
      </c>
      <c r="MEX3" s="11" t="s">
        <v>9405</v>
      </c>
      <c r="MEY3" s="11" t="s">
        <v>9406</v>
      </c>
      <c r="MEZ3" s="11" t="s">
        <v>9407</v>
      </c>
      <c r="MFA3" s="11" t="s">
        <v>9408</v>
      </c>
      <c r="MFB3" s="11" t="s">
        <v>9409</v>
      </c>
      <c r="MFC3" s="11" t="s">
        <v>9410</v>
      </c>
      <c r="MFD3" s="11" t="s">
        <v>9411</v>
      </c>
      <c r="MFE3" s="11" t="s">
        <v>9412</v>
      </c>
      <c r="MFF3" s="11" t="s">
        <v>9413</v>
      </c>
      <c r="MFG3" s="11" t="s">
        <v>9414</v>
      </c>
      <c r="MFH3" s="11" t="s">
        <v>9415</v>
      </c>
      <c r="MFI3" s="11" t="s">
        <v>9416</v>
      </c>
      <c r="MFJ3" s="11" t="s">
        <v>9417</v>
      </c>
      <c r="MFK3" s="11" t="s">
        <v>9418</v>
      </c>
      <c r="MFL3" s="11" t="s">
        <v>9419</v>
      </c>
      <c r="MFM3" s="11" t="s">
        <v>9420</v>
      </c>
      <c r="MFN3" s="11" t="s">
        <v>9421</v>
      </c>
      <c r="MFO3" s="11" t="s">
        <v>9422</v>
      </c>
      <c r="MFP3" s="11" t="s">
        <v>9423</v>
      </c>
      <c r="MFQ3" s="11" t="s">
        <v>9424</v>
      </c>
      <c r="MFR3" s="11" t="s">
        <v>9425</v>
      </c>
      <c r="MFS3" s="11" t="s">
        <v>9426</v>
      </c>
      <c r="MFT3" s="11" t="s">
        <v>9427</v>
      </c>
      <c r="MFU3" s="11" t="s">
        <v>9428</v>
      </c>
      <c r="MFV3" s="11" t="s">
        <v>9429</v>
      </c>
      <c r="MFW3" s="11" t="s">
        <v>9430</v>
      </c>
      <c r="MFX3" s="11" t="s">
        <v>9431</v>
      </c>
      <c r="MFY3" s="11" t="s">
        <v>9432</v>
      </c>
      <c r="MFZ3" s="11" t="s">
        <v>9433</v>
      </c>
      <c r="MGA3" s="11" t="s">
        <v>9434</v>
      </c>
      <c r="MGB3" s="11" t="s">
        <v>9435</v>
      </c>
      <c r="MGC3" s="11" t="s">
        <v>9436</v>
      </c>
      <c r="MGD3" s="11" t="s">
        <v>9437</v>
      </c>
      <c r="MGE3" s="11" t="s">
        <v>9438</v>
      </c>
      <c r="MGF3" s="11" t="s">
        <v>9439</v>
      </c>
      <c r="MGG3" s="11" t="s">
        <v>9440</v>
      </c>
      <c r="MGH3" s="11" t="s">
        <v>9441</v>
      </c>
      <c r="MGI3" s="11" t="s">
        <v>9442</v>
      </c>
      <c r="MGJ3" s="11" t="s">
        <v>9443</v>
      </c>
      <c r="MGK3" s="11" t="s">
        <v>9444</v>
      </c>
      <c r="MGL3" s="11" t="s">
        <v>9445</v>
      </c>
      <c r="MGM3" s="11" t="s">
        <v>9446</v>
      </c>
      <c r="MGN3" s="11" t="s">
        <v>9447</v>
      </c>
      <c r="MGO3" s="11" t="s">
        <v>9448</v>
      </c>
      <c r="MGP3" s="11" t="s">
        <v>9449</v>
      </c>
      <c r="MGQ3" s="11" t="s">
        <v>9450</v>
      </c>
      <c r="MGR3" s="11" t="s">
        <v>9451</v>
      </c>
      <c r="MGS3" s="11" t="s">
        <v>9452</v>
      </c>
      <c r="MGT3" s="11" t="s">
        <v>9453</v>
      </c>
      <c r="MGU3" s="11" t="s">
        <v>9454</v>
      </c>
      <c r="MGV3" s="11" t="s">
        <v>9455</v>
      </c>
      <c r="MGW3" s="11" t="s">
        <v>9456</v>
      </c>
      <c r="MGX3" s="11" t="s">
        <v>9457</v>
      </c>
      <c r="MGY3" s="11" t="s">
        <v>9458</v>
      </c>
      <c r="MGZ3" s="11" t="s">
        <v>9459</v>
      </c>
      <c r="MHA3" s="11" t="s">
        <v>9460</v>
      </c>
      <c r="MHB3" s="11" t="s">
        <v>9461</v>
      </c>
      <c r="MHC3" s="11" t="s">
        <v>9462</v>
      </c>
      <c r="MHD3" s="11" t="s">
        <v>9463</v>
      </c>
      <c r="MHE3" s="11" t="s">
        <v>9464</v>
      </c>
      <c r="MHF3" s="11" t="s">
        <v>9465</v>
      </c>
      <c r="MHG3" s="11" t="s">
        <v>9466</v>
      </c>
      <c r="MHH3" s="11" t="s">
        <v>9467</v>
      </c>
      <c r="MHI3" s="11" t="s">
        <v>9468</v>
      </c>
      <c r="MHJ3" s="11" t="s">
        <v>9469</v>
      </c>
      <c r="MHK3" s="11" t="s">
        <v>9470</v>
      </c>
      <c r="MHL3" s="11" t="s">
        <v>9471</v>
      </c>
      <c r="MHM3" s="11" t="s">
        <v>9472</v>
      </c>
      <c r="MHN3" s="11" t="s">
        <v>9473</v>
      </c>
      <c r="MHO3" s="11" t="s">
        <v>9474</v>
      </c>
      <c r="MHP3" s="11" t="s">
        <v>9475</v>
      </c>
      <c r="MHQ3" s="11" t="s">
        <v>9476</v>
      </c>
      <c r="MHR3" s="11" t="s">
        <v>9477</v>
      </c>
      <c r="MHS3" s="11" t="s">
        <v>9478</v>
      </c>
      <c r="MHT3" s="11" t="s">
        <v>9479</v>
      </c>
      <c r="MHU3" s="11" t="s">
        <v>9480</v>
      </c>
      <c r="MHV3" s="11" t="s">
        <v>9481</v>
      </c>
      <c r="MHW3" s="11" t="s">
        <v>9482</v>
      </c>
      <c r="MHX3" s="11" t="s">
        <v>9483</v>
      </c>
      <c r="MHY3" s="11" t="s">
        <v>9484</v>
      </c>
      <c r="MHZ3" s="11" t="s">
        <v>9485</v>
      </c>
      <c r="MIA3" s="11" t="s">
        <v>9486</v>
      </c>
      <c r="MIB3" s="11" t="s">
        <v>9487</v>
      </c>
      <c r="MIC3" s="11" t="s">
        <v>9488</v>
      </c>
      <c r="MID3" s="11" t="s">
        <v>9489</v>
      </c>
      <c r="MIE3" s="11" t="s">
        <v>9490</v>
      </c>
      <c r="MIF3" s="11" t="s">
        <v>9491</v>
      </c>
      <c r="MIG3" s="11" t="s">
        <v>9492</v>
      </c>
      <c r="MIH3" s="11" t="s">
        <v>9493</v>
      </c>
      <c r="MII3" s="11" t="s">
        <v>9494</v>
      </c>
      <c r="MIJ3" s="11" t="s">
        <v>9495</v>
      </c>
      <c r="MIK3" s="11" t="s">
        <v>9496</v>
      </c>
      <c r="MIL3" s="11" t="s">
        <v>9497</v>
      </c>
      <c r="MIM3" s="11" t="s">
        <v>9498</v>
      </c>
      <c r="MIN3" s="11" t="s">
        <v>9499</v>
      </c>
      <c r="MIO3" s="11" t="s">
        <v>9500</v>
      </c>
      <c r="MIP3" s="11" t="s">
        <v>9501</v>
      </c>
      <c r="MIQ3" s="11" t="s">
        <v>9502</v>
      </c>
      <c r="MIR3" s="11" t="s">
        <v>9503</v>
      </c>
      <c r="MIS3" s="11" t="s">
        <v>9504</v>
      </c>
      <c r="MIT3" s="11" t="s">
        <v>9505</v>
      </c>
      <c r="MIU3" s="11" t="s">
        <v>9506</v>
      </c>
      <c r="MIV3" s="11" t="s">
        <v>9507</v>
      </c>
      <c r="MIW3" s="11" t="s">
        <v>9508</v>
      </c>
      <c r="MIX3" s="11" t="s">
        <v>9509</v>
      </c>
      <c r="MIY3" s="11" t="s">
        <v>9510</v>
      </c>
      <c r="MIZ3" s="11" t="s">
        <v>9511</v>
      </c>
      <c r="MJA3" s="11" t="s">
        <v>9512</v>
      </c>
      <c r="MJB3" s="11" t="s">
        <v>9513</v>
      </c>
      <c r="MJC3" s="11" t="s">
        <v>9514</v>
      </c>
      <c r="MJD3" s="11" t="s">
        <v>9515</v>
      </c>
      <c r="MJE3" s="11" t="s">
        <v>9516</v>
      </c>
      <c r="MJF3" s="11" t="s">
        <v>9517</v>
      </c>
      <c r="MJG3" s="11" t="s">
        <v>9518</v>
      </c>
      <c r="MJH3" s="11" t="s">
        <v>9519</v>
      </c>
      <c r="MJI3" s="11" t="s">
        <v>9520</v>
      </c>
      <c r="MJJ3" s="11" t="s">
        <v>9521</v>
      </c>
      <c r="MJK3" s="11" t="s">
        <v>9522</v>
      </c>
      <c r="MJL3" s="11" t="s">
        <v>9523</v>
      </c>
      <c r="MJM3" s="11" t="s">
        <v>9524</v>
      </c>
      <c r="MJN3" s="11" t="s">
        <v>9525</v>
      </c>
      <c r="MJO3" s="11" t="s">
        <v>9526</v>
      </c>
      <c r="MJP3" s="11" t="s">
        <v>9527</v>
      </c>
      <c r="MJQ3" s="11" t="s">
        <v>9528</v>
      </c>
      <c r="MJR3" s="11" t="s">
        <v>9529</v>
      </c>
      <c r="MJS3" s="11" t="s">
        <v>9530</v>
      </c>
      <c r="MJT3" s="11" t="s">
        <v>9531</v>
      </c>
      <c r="MJU3" s="11" t="s">
        <v>9532</v>
      </c>
      <c r="MJV3" s="11" t="s">
        <v>9533</v>
      </c>
      <c r="MJW3" s="11" t="s">
        <v>9534</v>
      </c>
      <c r="MJX3" s="11" t="s">
        <v>9535</v>
      </c>
      <c r="MJY3" s="11" t="s">
        <v>9536</v>
      </c>
      <c r="MJZ3" s="11" t="s">
        <v>9537</v>
      </c>
      <c r="MKA3" s="11" t="s">
        <v>9538</v>
      </c>
      <c r="MKB3" s="11" t="s">
        <v>9539</v>
      </c>
      <c r="MKC3" s="11" t="s">
        <v>9540</v>
      </c>
      <c r="MKD3" s="11" t="s">
        <v>9541</v>
      </c>
      <c r="MKE3" s="11" t="s">
        <v>9542</v>
      </c>
      <c r="MKF3" s="11" t="s">
        <v>9543</v>
      </c>
      <c r="MKG3" s="11" t="s">
        <v>9544</v>
      </c>
      <c r="MKH3" s="11" t="s">
        <v>9545</v>
      </c>
      <c r="MKI3" s="11" t="s">
        <v>9546</v>
      </c>
      <c r="MKJ3" s="11" t="s">
        <v>9547</v>
      </c>
      <c r="MKK3" s="11" t="s">
        <v>9548</v>
      </c>
      <c r="MKL3" s="11" t="s">
        <v>9549</v>
      </c>
      <c r="MKM3" s="11" t="s">
        <v>9550</v>
      </c>
      <c r="MKN3" s="11" t="s">
        <v>9551</v>
      </c>
      <c r="MKO3" s="11" t="s">
        <v>9552</v>
      </c>
      <c r="MKP3" s="11" t="s">
        <v>9553</v>
      </c>
      <c r="MKQ3" s="11" t="s">
        <v>9554</v>
      </c>
      <c r="MKR3" s="11" t="s">
        <v>9555</v>
      </c>
      <c r="MKS3" s="11" t="s">
        <v>9556</v>
      </c>
      <c r="MKT3" s="11" t="s">
        <v>9557</v>
      </c>
      <c r="MKU3" s="11" t="s">
        <v>9558</v>
      </c>
      <c r="MKV3" s="11" t="s">
        <v>9559</v>
      </c>
      <c r="MKW3" s="11" t="s">
        <v>9560</v>
      </c>
      <c r="MKX3" s="11" t="s">
        <v>9561</v>
      </c>
      <c r="MKY3" s="11" t="s">
        <v>9562</v>
      </c>
      <c r="MKZ3" s="11" t="s">
        <v>9563</v>
      </c>
      <c r="MLA3" s="11" t="s">
        <v>9564</v>
      </c>
      <c r="MLB3" s="11" t="s">
        <v>9565</v>
      </c>
      <c r="MLC3" s="11" t="s">
        <v>9566</v>
      </c>
      <c r="MLD3" s="11" t="s">
        <v>9567</v>
      </c>
      <c r="MLE3" s="11" t="s">
        <v>9568</v>
      </c>
      <c r="MLF3" s="11" t="s">
        <v>9569</v>
      </c>
      <c r="MLG3" s="11" t="s">
        <v>9570</v>
      </c>
      <c r="MLH3" s="11" t="s">
        <v>9571</v>
      </c>
      <c r="MLI3" s="11" t="s">
        <v>9572</v>
      </c>
      <c r="MLJ3" s="11" t="s">
        <v>9573</v>
      </c>
      <c r="MLK3" s="11" t="s">
        <v>9574</v>
      </c>
      <c r="MLL3" s="11" t="s">
        <v>9575</v>
      </c>
      <c r="MLM3" s="11" t="s">
        <v>9576</v>
      </c>
      <c r="MLN3" s="11" t="s">
        <v>9577</v>
      </c>
      <c r="MLO3" s="11" t="s">
        <v>9578</v>
      </c>
      <c r="MLP3" s="11" t="s">
        <v>9579</v>
      </c>
      <c r="MLQ3" s="11" t="s">
        <v>9580</v>
      </c>
      <c r="MLR3" s="11" t="s">
        <v>9581</v>
      </c>
      <c r="MLS3" s="11" t="s">
        <v>9582</v>
      </c>
      <c r="MLT3" s="11" t="s">
        <v>9583</v>
      </c>
      <c r="MLU3" s="11" t="s">
        <v>9584</v>
      </c>
      <c r="MLV3" s="11" t="s">
        <v>9585</v>
      </c>
      <c r="MLW3" s="11" t="s">
        <v>9586</v>
      </c>
      <c r="MLX3" s="11" t="s">
        <v>9587</v>
      </c>
      <c r="MLY3" s="11" t="s">
        <v>9588</v>
      </c>
      <c r="MLZ3" s="11" t="s">
        <v>9589</v>
      </c>
      <c r="MMA3" s="11" t="s">
        <v>9590</v>
      </c>
      <c r="MMB3" s="11" t="s">
        <v>9591</v>
      </c>
      <c r="MMC3" s="11" t="s">
        <v>9592</v>
      </c>
      <c r="MMD3" s="11" t="s">
        <v>9593</v>
      </c>
      <c r="MME3" s="11" t="s">
        <v>9594</v>
      </c>
      <c r="MMF3" s="11" t="s">
        <v>9595</v>
      </c>
      <c r="MMG3" s="11" t="s">
        <v>9596</v>
      </c>
      <c r="MMH3" s="11" t="s">
        <v>9597</v>
      </c>
      <c r="MMI3" s="11" t="s">
        <v>9598</v>
      </c>
      <c r="MMJ3" s="11" t="s">
        <v>9599</v>
      </c>
      <c r="MMK3" s="11" t="s">
        <v>9600</v>
      </c>
      <c r="MML3" s="11" t="s">
        <v>9601</v>
      </c>
      <c r="MMM3" s="11" t="s">
        <v>9602</v>
      </c>
      <c r="MMN3" s="11" t="s">
        <v>9603</v>
      </c>
      <c r="MMO3" s="11" t="s">
        <v>9604</v>
      </c>
      <c r="MMP3" s="11" t="s">
        <v>9605</v>
      </c>
      <c r="MMQ3" s="11" t="s">
        <v>9606</v>
      </c>
      <c r="MMR3" s="11" t="s">
        <v>9607</v>
      </c>
      <c r="MMS3" s="11" t="s">
        <v>9608</v>
      </c>
      <c r="MMT3" s="11" t="s">
        <v>9609</v>
      </c>
      <c r="MMU3" s="11" t="s">
        <v>9610</v>
      </c>
      <c r="MMV3" s="11" t="s">
        <v>9611</v>
      </c>
      <c r="MMW3" s="11" t="s">
        <v>9612</v>
      </c>
      <c r="MMX3" s="11" t="s">
        <v>9613</v>
      </c>
      <c r="MMY3" s="11" t="s">
        <v>9614</v>
      </c>
      <c r="MMZ3" s="11" t="s">
        <v>9615</v>
      </c>
      <c r="MNA3" s="11" t="s">
        <v>9616</v>
      </c>
      <c r="MNB3" s="11" t="s">
        <v>9617</v>
      </c>
      <c r="MNC3" s="11" t="s">
        <v>9618</v>
      </c>
      <c r="MND3" s="11" t="s">
        <v>9619</v>
      </c>
      <c r="MNE3" s="11" t="s">
        <v>9620</v>
      </c>
      <c r="MNF3" s="11" t="s">
        <v>9621</v>
      </c>
      <c r="MNG3" s="11" t="s">
        <v>9622</v>
      </c>
      <c r="MNH3" s="11" t="s">
        <v>9623</v>
      </c>
      <c r="MNI3" s="11" t="s">
        <v>9624</v>
      </c>
      <c r="MNJ3" s="11" t="s">
        <v>9625</v>
      </c>
      <c r="MNK3" s="11" t="s">
        <v>9626</v>
      </c>
      <c r="MNL3" s="11" t="s">
        <v>9627</v>
      </c>
      <c r="MNM3" s="11" t="s">
        <v>9628</v>
      </c>
      <c r="MNN3" s="11" t="s">
        <v>9629</v>
      </c>
      <c r="MNO3" s="11" t="s">
        <v>9630</v>
      </c>
      <c r="MNP3" s="11" t="s">
        <v>9631</v>
      </c>
      <c r="MNQ3" s="11" t="s">
        <v>9632</v>
      </c>
      <c r="MNR3" s="11" t="s">
        <v>9633</v>
      </c>
      <c r="MNS3" s="11" t="s">
        <v>9634</v>
      </c>
      <c r="MNT3" s="11" t="s">
        <v>9635</v>
      </c>
      <c r="MNU3" s="11" t="s">
        <v>9636</v>
      </c>
      <c r="MNV3" s="11" t="s">
        <v>9637</v>
      </c>
      <c r="MNW3" s="11" t="s">
        <v>9638</v>
      </c>
      <c r="MNX3" s="11" t="s">
        <v>9639</v>
      </c>
      <c r="MNY3" s="11" t="s">
        <v>9640</v>
      </c>
      <c r="MNZ3" s="11" t="s">
        <v>9641</v>
      </c>
      <c r="MOA3" s="11" t="s">
        <v>9642</v>
      </c>
      <c r="MOB3" s="11" t="s">
        <v>9643</v>
      </c>
      <c r="MOC3" s="11" t="s">
        <v>9644</v>
      </c>
      <c r="MOD3" s="11" t="s">
        <v>9645</v>
      </c>
      <c r="MOE3" s="11" t="s">
        <v>9646</v>
      </c>
      <c r="MOF3" s="11" t="s">
        <v>9647</v>
      </c>
      <c r="MOG3" s="11" t="s">
        <v>9648</v>
      </c>
      <c r="MOH3" s="11" t="s">
        <v>9649</v>
      </c>
      <c r="MOI3" s="11" t="s">
        <v>9650</v>
      </c>
      <c r="MOJ3" s="11" t="s">
        <v>9651</v>
      </c>
      <c r="MOK3" s="11" t="s">
        <v>9652</v>
      </c>
      <c r="MOL3" s="11" t="s">
        <v>9653</v>
      </c>
      <c r="MOM3" s="11" t="s">
        <v>9654</v>
      </c>
      <c r="MON3" s="11" t="s">
        <v>9655</v>
      </c>
      <c r="MOO3" s="11" t="s">
        <v>9656</v>
      </c>
      <c r="MOP3" s="11" t="s">
        <v>9657</v>
      </c>
      <c r="MOQ3" s="11" t="s">
        <v>9658</v>
      </c>
      <c r="MOR3" s="11" t="s">
        <v>9659</v>
      </c>
      <c r="MOS3" s="11" t="s">
        <v>9660</v>
      </c>
      <c r="MOT3" s="11" t="s">
        <v>9661</v>
      </c>
      <c r="MOU3" s="11" t="s">
        <v>9662</v>
      </c>
      <c r="MOV3" s="11" t="s">
        <v>9663</v>
      </c>
      <c r="MOW3" s="11" t="s">
        <v>9664</v>
      </c>
      <c r="MOX3" s="11" t="s">
        <v>9665</v>
      </c>
      <c r="MOY3" s="11" t="s">
        <v>9666</v>
      </c>
      <c r="MOZ3" s="11" t="s">
        <v>9667</v>
      </c>
      <c r="MPA3" s="11" t="s">
        <v>9668</v>
      </c>
      <c r="MPB3" s="11" t="s">
        <v>9669</v>
      </c>
      <c r="MPC3" s="11" t="s">
        <v>9670</v>
      </c>
      <c r="MPD3" s="11" t="s">
        <v>9671</v>
      </c>
      <c r="MPE3" s="11" t="s">
        <v>9672</v>
      </c>
      <c r="MPF3" s="11" t="s">
        <v>9673</v>
      </c>
      <c r="MPG3" s="11" t="s">
        <v>9674</v>
      </c>
      <c r="MPH3" s="11" t="s">
        <v>9675</v>
      </c>
      <c r="MPI3" s="11" t="s">
        <v>9676</v>
      </c>
      <c r="MPJ3" s="11" t="s">
        <v>9677</v>
      </c>
      <c r="MPK3" s="11" t="s">
        <v>9678</v>
      </c>
      <c r="MPL3" s="11" t="s">
        <v>9679</v>
      </c>
      <c r="MPM3" s="11" t="s">
        <v>9680</v>
      </c>
      <c r="MPN3" s="11" t="s">
        <v>9681</v>
      </c>
      <c r="MPO3" s="11" t="s">
        <v>9682</v>
      </c>
      <c r="MPP3" s="11" t="s">
        <v>9683</v>
      </c>
      <c r="MPQ3" s="11" t="s">
        <v>9684</v>
      </c>
      <c r="MPR3" s="11" t="s">
        <v>9685</v>
      </c>
      <c r="MPS3" s="11" t="s">
        <v>9686</v>
      </c>
      <c r="MPT3" s="11" t="s">
        <v>9687</v>
      </c>
      <c r="MPU3" s="11" t="s">
        <v>9688</v>
      </c>
      <c r="MPV3" s="11" t="s">
        <v>9689</v>
      </c>
      <c r="MPW3" s="11" t="s">
        <v>9690</v>
      </c>
      <c r="MPX3" s="11" t="s">
        <v>9691</v>
      </c>
      <c r="MPY3" s="11" t="s">
        <v>9692</v>
      </c>
      <c r="MPZ3" s="11" t="s">
        <v>9693</v>
      </c>
      <c r="MQA3" s="11" t="s">
        <v>9694</v>
      </c>
      <c r="MQB3" s="11" t="s">
        <v>9695</v>
      </c>
      <c r="MQC3" s="11" t="s">
        <v>9696</v>
      </c>
      <c r="MQD3" s="11" t="s">
        <v>9697</v>
      </c>
      <c r="MQE3" s="11" t="s">
        <v>9698</v>
      </c>
      <c r="MQF3" s="11" t="s">
        <v>9699</v>
      </c>
      <c r="MQG3" s="11" t="s">
        <v>9700</v>
      </c>
      <c r="MQH3" s="11" t="s">
        <v>9701</v>
      </c>
      <c r="MQI3" s="11" t="s">
        <v>9702</v>
      </c>
      <c r="MQJ3" s="11" t="s">
        <v>9703</v>
      </c>
      <c r="MQK3" s="11" t="s">
        <v>9704</v>
      </c>
      <c r="MQL3" s="11" t="s">
        <v>9705</v>
      </c>
      <c r="MQM3" s="11" t="s">
        <v>9706</v>
      </c>
      <c r="MQN3" s="11" t="s">
        <v>9707</v>
      </c>
      <c r="MQO3" s="11" t="s">
        <v>9708</v>
      </c>
      <c r="MQP3" s="11" t="s">
        <v>9709</v>
      </c>
      <c r="MQQ3" s="11" t="s">
        <v>9710</v>
      </c>
      <c r="MQR3" s="11" t="s">
        <v>9711</v>
      </c>
      <c r="MQS3" s="11" t="s">
        <v>9712</v>
      </c>
      <c r="MQT3" s="11" t="s">
        <v>9713</v>
      </c>
      <c r="MQU3" s="11" t="s">
        <v>9714</v>
      </c>
      <c r="MQV3" s="11" t="s">
        <v>9715</v>
      </c>
      <c r="MQW3" s="11" t="s">
        <v>9716</v>
      </c>
      <c r="MQX3" s="11" t="s">
        <v>9717</v>
      </c>
      <c r="MQY3" s="11" t="s">
        <v>9718</v>
      </c>
      <c r="MQZ3" s="11" t="s">
        <v>9719</v>
      </c>
      <c r="MRA3" s="11" t="s">
        <v>9720</v>
      </c>
      <c r="MRB3" s="11" t="s">
        <v>9721</v>
      </c>
      <c r="MRC3" s="11" t="s">
        <v>9722</v>
      </c>
      <c r="MRD3" s="11" t="s">
        <v>9723</v>
      </c>
      <c r="MRE3" s="11" t="s">
        <v>9724</v>
      </c>
      <c r="MRF3" s="11" t="s">
        <v>9725</v>
      </c>
      <c r="MRG3" s="11" t="s">
        <v>9726</v>
      </c>
      <c r="MRH3" s="11" t="s">
        <v>9727</v>
      </c>
      <c r="MRI3" s="11" t="s">
        <v>9728</v>
      </c>
      <c r="MRJ3" s="11" t="s">
        <v>9729</v>
      </c>
      <c r="MRK3" s="11" t="s">
        <v>9730</v>
      </c>
      <c r="MRL3" s="11" t="s">
        <v>9731</v>
      </c>
      <c r="MRM3" s="11" t="s">
        <v>9732</v>
      </c>
      <c r="MRN3" s="11" t="s">
        <v>9733</v>
      </c>
      <c r="MRO3" s="11" t="s">
        <v>9734</v>
      </c>
      <c r="MRP3" s="11" t="s">
        <v>9735</v>
      </c>
      <c r="MRQ3" s="11" t="s">
        <v>9736</v>
      </c>
      <c r="MRR3" s="11" t="s">
        <v>9737</v>
      </c>
      <c r="MRS3" s="11" t="s">
        <v>9738</v>
      </c>
      <c r="MRT3" s="11" t="s">
        <v>9739</v>
      </c>
      <c r="MRU3" s="11" t="s">
        <v>9740</v>
      </c>
      <c r="MRV3" s="11" t="s">
        <v>9741</v>
      </c>
      <c r="MRW3" s="11" t="s">
        <v>9742</v>
      </c>
      <c r="MRX3" s="11" t="s">
        <v>9743</v>
      </c>
      <c r="MRY3" s="11" t="s">
        <v>9744</v>
      </c>
      <c r="MRZ3" s="11" t="s">
        <v>9745</v>
      </c>
      <c r="MSA3" s="11" t="s">
        <v>9746</v>
      </c>
      <c r="MSB3" s="11" t="s">
        <v>9747</v>
      </c>
      <c r="MSC3" s="11" t="s">
        <v>9748</v>
      </c>
      <c r="MSD3" s="11" t="s">
        <v>9749</v>
      </c>
      <c r="MSE3" s="11" t="s">
        <v>9750</v>
      </c>
      <c r="MSF3" s="11" t="s">
        <v>9751</v>
      </c>
      <c r="MSG3" s="11" t="s">
        <v>9752</v>
      </c>
      <c r="MSH3" s="11" t="s">
        <v>9753</v>
      </c>
      <c r="MSI3" s="11" t="s">
        <v>9754</v>
      </c>
      <c r="MSJ3" s="11" t="s">
        <v>9755</v>
      </c>
      <c r="MSK3" s="11" t="s">
        <v>9756</v>
      </c>
      <c r="MSL3" s="11" t="s">
        <v>9757</v>
      </c>
      <c r="MSM3" s="11" t="s">
        <v>9758</v>
      </c>
      <c r="MSN3" s="11" t="s">
        <v>9759</v>
      </c>
      <c r="MSO3" s="11" t="s">
        <v>9760</v>
      </c>
      <c r="MSP3" s="11" t="s">
        <v>9761</v>
      </c>
      <c r="MSQ3" s="11" t="s">
        <v>9762</v>
      </c>
      <c r="MSR3" s="11" t="s">
        <v>9763</v>
      </c>
      <c r="MSS3" s="11" t="s">
        <v>9764</v>
      </c>
      <c r="MST3" s="11" t="s">
        <v>9765</v>
      </c>
      <c r="MSU3" s="11" t="s">
        <v>9766</v>
      </c>
      <c r="MSV3" s="11" t="s">
        <v>9767</v>
      </c>
      <c r="MSW3" s="11" t="s">
        <v>9768</v>
      </c>
      <c r="MSX3" s="11" t="s">
        <v>9769</v>
      </c>
      <c r="MSY3" s="11" t="s">
        <v>9770</v>
      </c>
      <c r="MSZ3" s="11" t="s">
        <v>9771</v>
      </c>
      <c r="MTA3" s="11" t="s">
        <v>9772</v>
      </c>
      <c r="MTB3" s="11" t="s">
        <v>9773</v>
      </c>
      <c r="MTC3" s="11" t="s">
        <v>9774</v>
      </c>
      <c r="MTD3" s="11" t="s">
        <v>9775</v>
      </c>
      <c r="MTE3" s="11" t="s">
        <v>9776</v>
      </c>
      <c r="MTF3" s="11" t="s">
        <v>9777</v>
      </c>
      <c r="MTG3" s="11" t="s">
        <v>9778</v>
      </c>
      <c r="MTH3" s="11" t="s">
        <v>9779</v>
      </c>
      <c r="MTI3" s="11" t="s">
        <v>9780</v>
      </c>
      <c r="MTJ3" s="11" t="s">
        <v>9781</v>
      </c>
      <c r="MTK3" s="11" t="s">
        <v>9782</v>
      </c>
      <c r="MTL3" s="11" t="s">
        <v>9783</v>
      </c>
      <c r="MTM3" s="11" t="s">
        <v>9784</v>
      </c>
      <c r="MTN3" s="11" t="s">
        <v>9785</v>
      </c>
      <c r="MTO3" s="11" t="s">
        <v>9786</v>
      </c>
      <c r="MTP3" s="11" t="s">
        <v>9787</v>
      </c>
      <c r="MTQ3" s="11" t="s">
        <v>9788</v>
      </c>
      <c r="MTR3" s="11" t="s">
        <v>9789</v>
      </c>
      <c r="MTS3" s="11" t="s">
        <v>9790</v>
      </c>
      <c r="MTT3" s="11" t="s">
        <v>9791</v>
      </c>
      <c r="MTU3" s="11" t="s">
        <v>9792</v>
      </c>
      <c r="MTV3" s="11" t="s">
        <v>9793</v>
      </c>
      <c r="MTW3" s="11" t="s">
        <v>9794</v>
      </c>
      <c r="MTX3" s="11" t="s">
        <v>9795</v>
      </c>
      <c r="MTY3" s="11" t="s">
        <v>9796</v>
      </c>
      <c r="MTZ3" s="11" t="s">
        <v>9797</v>
      </c>
      <c r="MUA3" s="11" t="s">
        <v>9798</v>
      </c>
      <c r="MUB3" s="11" t="s">
        <v>9799</v>
      </c>
      <c r="MUC3" s="11" t="s">
        <v>9800</v>
      </c>
      <c r="MUD3" s="11" t="s">
        <v>9801</v>
      </c>
      <c r="MUE3" s="11" t="s">
        <v>9802</v>
      </c>
      <c r="MUF3" s="11" t="s">
        <v>9803</v>
      </c>
      <c r="MUG3" s="11" t="s">
        <v>9804</v>
      </c>
      <c r="MUH3" s="11" t="s">
        <v>9805</v>
      </c>
      <c r="MUI3" s="11" t="s">
        <v>9806</v>
      </c>
      <c r="MUJ3" s="11" t="s">
        <v>9807</v>
      </c>
      <c r="MUK3" s="11" t="s">
        <v>9808</v>
      </c>
      <c r="MUL3" s="11" t="s">
        <v>9809</v>
      </c>
      <c r="MUM3" s="11" t="s">
        <v>9810</v>
      </c>
      <c r="MUN3" s="11" t="s">
        <v>9811</v>
      </c>
      <c r="MUO3" s="11" t="s">
        <v>9812</v>
      </c>
      <c r="MUP3" s="11" t="s">
        <v>9813</v>
      </c>
      <c r="MUQ3" s="11" t="s">
        <v>9814</v>
      </c>
      <c r="MUR3" s="11" t="s">
        <v>9815</v>
      </c>
      <c r="MUS3" s="11" t="s">
        <v>9816</v>
      </c>
      <c r="MUT3" s="11" t="s">
        <v>9817</v>
      </c>
      <c r="MUU3" s="11" t="s">
        <v>9818</v>
      </c>
      <c r="MUV3" s="11" t="s">
        <v>9819</v>
      </c>
      <c r="MUW3" s="11" t="s">
        <v>9820</v>
      </c>
      <c r="MUX3" s="11" t="s">
        <v>9821</v>
      </c>
      <c r="MUY3" s="11" t="s">
        <v>9822</v>
      </c>
      <c r="MUZ3" s="11" t="s">
        <v>9823</v>
      </c>
      <c r="MVA3" s="11" t="s">
        <v>9824</v>
      </c>
      <c r="MVB3" s="11" t="s">
        <v>9825</v>
      </c>
      <c r="MVC3" s="11" t="s">
        <v>9826</v>
      </c>
      <c r="MVD3" s="11" t="s">
        <v>9827</v>
      </c>
      <c r="MVE3" s="11" t="s">
        <v>9828</v>
      </c>
      <c r="MVF3" s="11" t="s">
        <v>9829</v>
      </c>
      <c r="MVG3" s="11" t="s">
        <v>9830</v>
      </c>
      <c r="MVH3" s="11" t="s">
        <v>9831</v>
      </c>
      <c r="MVI3" s="11" t="s">
        <v>9832</v>
      </c>
      <c r="MVJ3" s="11" t="s">
        <v>9833</v>
      </c>
      <c r="MVK3" s="11" t="s">
        <v>9834</v>
      </c>
      <c r="MVL3" s="11" t="s">
        <v>9835</v>
      </c>
      <c r="MVM3" s="11" t="s">
        <v>9836</v>
      </c>
      <c r="MVN3" s="11" t="s">
        <v>9837</v>
      </c>
      <c r="MVO3" s="11" t="s">
        <v>9838</v>
      </c>
      <c r="MVP3" s="11" t="s">
        <v>9839</v>
      </c>
      <c r="MVQ3" s="11" t="s">
        <v>9840</v>
      </c>
      <c r="MVR3" s="11" t="s">
        <v>9841</v>
      </c>
      <c r="MVS3" s="11" t="s">
        <v>9842</v>
      </c>
      <c r="MVT3" s="11" t="s">
        <v>9843</v>
      </c>
      <c r="MVU3" s="11" t="s">
        <v>9844</v>
      </c>
      <c r="MVV3" s="11" t="s">
        <v>9845</v>
      </c>
      <c r="MVW3" s="11" t="s">
        <v>9846</v>
      </c>
      <c r="MVX3" s="11" t="s">
        <v>9847</v>
      </c>
      <c r="MVY3" s="11" t="s">
        <v>9848</v>
      </c>
      <c r="MVZ3" s="11" t="s">
        <v>9849</v>
      </c>
      <c r="MWA3" s="11" t="s">
        <v>9850</v>
      </c>
      <c r="MWB3" s="11" t="s">
        <v>9851</v>
      </c>
      <c r="MWC3" s="11" t="s">
        <v>9852</v>
      </c>
      <c r="MWD3" s="11" t="s">
        <v>9853</v>
      </c>
      <c r="MWE3" s="11" t="s">
        <v>9854</v>
      </c>
      <c r="MWF3" s="11" t="s">
        <v>9855</v>
      </c>
      <c r="MWG3" s="11" t="s">
        <v>9856</v>
      </c>
      <c r="MWH3" s="11" t="s">
        <v>9857</v>
      </c>
      <c r="MWI3" s="11" t="s">
        <v>9858</v>
      </c>
      <c r="MWJ3" s="11" t="s">
        <v>9859</v>
      </c>
      <c r="MWK3" s="11" t="s">
        <v>9860</v>
      </c>
      <c r="MWL3" s="11" t="s">
        <v>9861</v>
      </c>
      <c r="MWM3" s="11" t="s">
        <v>9862</v>
      </c>
      <c r="MWN3" s="11" t="s">
        <v>9863</v>
      </c>
      <c r="MWO3" s="11" t="s">
        <v>9864</v>
      </c>
      <c r="MWP3" s="11" t="s">
        <v>9865</v>
      </c>
      <c r="MWQ3" s="11" t="s">
        <v>9866</v>
      </c>
      <c r="MWR3" s="11" t="s">
        <v>9867</v>
      </c>
      <c r="MWS3" s="11" t="s">
        <v>9868</v>
      </c>
      <c r="MWT3" s="11" t="s">
        <v>9869</v>
      </c>
      <c r="MWU3" s="11" t="s">
        <v>9870</v>
      </c>
      <c r="MWV3" s="11" t="s">
        <v>9871</v>
      </c>
      <c r="MWW3" s="11" t="s">
        <v>9872</v>
      </c>
      <c r="MWX3" s="11" t="s">
        <v>9873</v>
      </c>
      <c r="MWY3" s="11" t="s">
        <v>9874</v>
      </c>
      <c r="MWZ3" s="11" t="s">
        <v>9875</v>
      </c>
      <c r="MXA3" s="11" t="s">
        <v>9876</v>
      </c>
      <c r="MXB3" s="11" t="s">
        <v>9877</v>
      </c>
      <c r="MXC3" s="11" t="s">
        <v>9878</v>
      </c>
      <c r="MXD3" s="11" t="s">
        <v>9879</v>
      </c>
      <c r="MXE3" s="11" t="s">
        <v>9880</v>
      </c>
      <c r="MXF3" s="11" t="s">
        <v>9881</v>
      </c>
      <c r="MXG3" s="11" t="s">
        <v>9882</v>
      </c>
      <c r="MXH3" s="11" t="s">
        <v>9883</v>
      </c>
      <c r="MXI3" s="11" t="s">
        <v>9884</v>
      </c>
      <c r="MXJ3" s="11" t="s">
        <v>9885</v>
      </c>
      <c r="MXK3" s="11" t="s">
        <v>9886</v>
      </c>
      <c r="MXL3" s="11" t="s">
        <v>9887</v>
      </c>
      <c r="MXM3" s="11" t="s">
        <v>9888</v>
      </c>
      <c r="MXN3" s="11" t="s">
        <v>9889</v>
      </c>
      <c r="MXO3" s="11" t="s">
        <v>9890</v>
      </c>
      <c r="MXP3" s="11" t="s">
        <v>9891</v>
      </c>
      <c r="MXQ3" s="11" t="s">
        <v>9892</v>
      </c>
      <c r="MXR3" s="11" t="s">
        <v>9893</v>
      </c>
      <c r="MXS3" s="11" t="s">
        <v>9894</v>
      </c>
      <c r="MXT3" s="11" t="s">
        <v>9895</v>
      </c>
      <c r="MXU3" s="11" t="s">
        <v>9896</v>
      </c>
      <c r="MXV3" s="11" t="s">
        <v>9897</v>
      </c>
      <c r="MXW3" s="11" t="s">
        <v>9898</v>
      </c>
      <c r="MXX3" s="11" t="s">
        <v>9899</v>
      </c>
      <c r="MXY3" s="11" t="s">
        <v>9900</v>
      </c>
      <c r="MXZ3" s="11" t="s">
        <v>9901</v>
      </c>
      <c r="MYA3" s="11" t="s">
        <v>9902</v>
      </c>
      <c r="MYB3" s="11" t="s">
        <v>9903</v>
      </c>
      <c r="MYC3" s="11" t="s">
        <v>9904</v>
      </c>
      <c r="MYD3" s="11" t="s">
        <v>9905</v>
      </c>
      <c r="MYE3" s="11" t="s">
        <v>9906</v>
      </c>
      <c r="MYF3" s="11" t="s">
        <v>9907</v>
      </c>
      <c r="MYG3" s="11" t="s">
        <v>9908</v>
      </c>
      <c r="MYH3" s="11" t="s">
        <v>9909</v>
      </c>
      <c r="MYI3" s="11" t="s">
        <v>9910</v>
      </c>
      <c r="MYJ3" s="11" t="s">
        <v>9911</v>
      </c>
      <c r="MYK3" s="11" t="s">
        <v>9912</v>
      </c>
      <c r="MYL3" s="11" t="s">
        <v>9913</v>
      </c>
      <c r="MYM3" s="11" t="s">
        <v>9914</v>
      </c>
      <c r="MYN3" s="11" t="s">
        <v>9915</v>
      </c>
      <c r="MYO3" s="11" t="s">
        <v>9916</v>
      </c>
      <c r="MYP3" s="11" t="s">
        <v>9917</v>
      </c>
      <c r="MYQ3" s="11" t="s">
        <v>9918</v>
      </c>
      <c r="MYR3" s="11" t="s">
        <v>9919</v>
      </c>
      <c r="MYS3" s="11" t="s">
        <v>9920</v>
      </c>
      <c r="MYT3" s="11" t="s">
        <v>9921</v>
      </c>
      <c r="MYU3" s="11" t="s">
        <v>9922</v>
      </c>
      <c r="MYV3" s="11" t="s">
        <v>9923</v>
      </c>
      <c r="MYW3" s="11" t="s">
        <v>9924</v>
      </c>
      <c r="MYX3" s="11" t="s">
        <v>9925</v>
      </c>
      <c r="MYY3" s="11" t="s">
        <v>9926</v>
      </c>
      <c r="MYZ3" s="11" t="s">
        <v>9927</v>
      </c>
      <c r="MZA3" s="11" t="s">
        <v>9928</v>
      </c>
      <c r="MZB3" s="11" t="s">
        <v>9929</v>
      </c>
      <c r="MZC3" s="11" t="s">
        <v>9930</v>
      </c>
      <c r="MZD3" s="11" t="s">
        <v>9931</v>
      </c>
      <c r="MZE3" s="11" t="s">
        <v>9932</v>
      </c>
      <c r="MZF3" s="11" t="s">
        <v>9933</v>
      </c>
      <c r="MZG3" s="11" t="s">
        <v>9934</v>
      </c>
      <c r="MZH3" s="11" t="s">
        <v>9935</v>
      </c>
      <c r="MZI3" s="11" t="s">
        <v>9936</v>
      </c>
      <c r="MZJ3" s="11" t="s">
        <v>9937</v>
      </c>
      <c r="MZK3" s="11" t="s">
        <v>9938</v>
      </c>
      <c r="MZL3" s="11" t="s">
        <v>9939</v>
      </c>
      <c r="MZM3" s="11" t="s">
        <v>9940</v>
      </c>
      <c r="MZN3" s="11" t="s">
        <v>9941</v>
      </c>
      <c r="MZO3" s="11" t="s">
        <v>9942</v>
      </c>
      <c r="MZP3" s="11" t="s">
        <v>9943</v>
      </c>
      <c r="MZQ3" s="11" t="s">
        <v>9944</v>
      </c>
      <c r="MZR3" s="11" t="s">
        <v>9945</v>
      </c>
      <c r="MZS3" s="11" t="s">
        <v>9946</v>
      </c>
      <c r="MZT3" s="11" t="s">
        <v>9947</v>
      </c>
      <c r="MZU3" s="11" t="s">
        <v>9948</v>
      </c>
      <c r="MZV3" s="11" t="s">
        <v>9949</v>
      </c>
      <c r="MZW3" s="11" t="s">
        <v>9950</v>
      </c>
      <c r="MZX3" s="11" t="s">
        <v>9951</v>
      </c>
      <c r="MZY3" s="11" t="s">
        <v>9952</v>
      </c>
      <c r="MZZ3" s="11" t="s">
        <v>9953</v>
      </c>
      <c r="NAA3" s="11" t="s">
        <v>9954</v>
      </c>
      <c r="NAB3" s="11" t="s">
        <v>9955</v>
      </c>
      <c r="NAC3" s="11" t="s">
        <v>9956</v>
      </c>
      <c r="NAD3" s="11" t="s">
        <v>9957</v>
      </c>
      <c r="NAE3" s="11" t="s">
        <v>9958</v>
      </c>
      <c r="NAF3" s="11" t="s">
        <v>9959</v>
      </c>
      <c r="NAG3" s="11" t="s">
        <v>9960</v>
      </c>
      <c r="NAH3" s="11" t="s">
        <v>9961</v>
      </c>
      <c r="NAI3" s="11" t="s">
        <v>9962</v>
      </c>
      <c r="NAJ3" s="11" t="s">
        <v>9963</v>
      </c>
      <c r="NAK3" s="11" t="s">
        <v>9964</v>
      </c>
      <c r="NAL3" s="11" t="s">
        <v>9965</v>
      </c>
      <c r="NAM3" s="11" t="s">
        <v>9966</v>
      </c>
      <c r="NAN3" s="11" t="s">
        <v>9967</v>
      </c>
      <c r="NAO3" s="11" t="s">
        <v>9968</v>
      </c>
      <c r="NAP3" s="11" t="s">
        <v>9969</v>
      </c>
      <c r="NAQ3" s="11" t="s">
        <v>9970</v>
      </c>
      <c r="NAR3" s="11" t="s">
        <v>9971</v>
      </c>
      <c r="NAS3" s="11" t="s">
        <v>9972</v>
      </c>
      <c r="NAT3" s="11" t="s">
        <v>9973</v>
      </c>
      <c r="NAU3" s="11" t="s">
        <v>9974</v>
      </c>
      <c r="NAV3" s="11" t="s">
        <v>9975</v>
      </c>
      <c r="NAW3" s="11" t="s">
        <v>9976</v>
      </c>
      <c r="NAX3" s="11" t="s">
        <v>9977</v>
      </c>
      <c r="NAY3" s="11" t="s">
        <v>9978</v>
      </c>
      <c r="NAZ3" s="11" t="s">
        <v>9979</v>
      </c>
      <c r="NBA3" s="11" t="s">
        <v>9980</v>
      </c>
      <c r="NBB3" s="11" t="s">
        <v>9981</v>
      </c>
      <c r="NBC3" s="11" t="s">
        <v>9982</v>
      </c>
      <c r="NBD3" s="11" t="s">
        <v>9983</v>
      </c>
      <c r="NBE3" s="11" t="s">
        <v>9984</v>
      </c>
      <c r="NBF3" s="11" t="s">
        <v>9985</v>
      </c>
      <c r="NBG3" s="11" t="s">
        <v>9986</v>
      </c>
      <c r="NBH3" s="11" t="s">
        <v>9987</v>
      </c>
      <c r="NBI3" s="11" t="s">
        <v>9988</v>
      </c>
      <c r="NBJ3" s="11" t="s">
        <v>9989</v>
      </c>
      <c r="NBK3" s="11" t="s">
        <v>9990</v>
      </c>
      <c r="NBL3" s="11" t="s">
        <v>9991</v>
      </c>
      <c r="NBM3" s="11" t="s">
        <v>9992</v>
      </c>
      <c r="NBN3" s="11" t="s">
        <v>9993</v>
      </c>
      <c r="NBO3" s="11" t="s">
        <v>9994</v>
      </c>
      <c r="NBP3" s="11" t="s">
        <v>9995</v>
      </c>
      <c r="NBQ3" s="11" t="s">
        <v>9996</v>
      </c>
      <c r="NBR3" s="11" t="s">
        <v>9997</v>
      </c>
      <c r="NBS3" s="11" t="s">
        <v>9998</v>
      </c>
      <c r="NBT3" s="11" t="s">
        <v>9999</v>
      </c>
      <c r="NBU3" s="11" t="s">
        <v>10000</v>
      </c>
      <c r="NBV3" s="11" t="s">
        <v>10001</v>
      </c>
      <c r="NBW3" s="11" t="s">
        <v>10002</v>
      </c>
      <c r="NBX3" s="11" t="s">
        <v>10003</v>
      </c>
      <c r="NBY3" s="11" t="s">
        <v>10004</v>
      </c>
      <c r="NBZ3" s="11" t="s">
        <v>10005</v>
      </c>
      <c r="NCA3" s="11" t="s">
        <v>10006</v>
      </c>
      <c r="NCB3" s="11" t="s">
        <v>10007</v>
      </c>
      <c r="NCC3" s="11" t="s">
        <v>10008</v>
      </c>
      <c r="NCD3" s="11" t="s">
        <v>10009</v>
      </c>
      <c r="NCE3" s="11" t="s">
        <v>10010</v>
      </c>
      <c r="NCF3" s="11" t="s">
        <v>10011</v>
      </c>
      <c r="NCG3" s="11" t="s">
        <v>10012</v>
      </c>
      <c r="NCH3" s="11" t="s">
        <v>10013</v>
      </c>
      <c r="NCI3" s="11" t="s">
        <v>10014</v>
      </c>
      <c r="NCJ3" s="11" t="s">
        <v>10015</v>
      </c>
      <c r="NCK3" s="11" t="s">
        <v>10016</v>
      </c>
      <c r="NCL3" s="11" t="s">
        <v>10017</v>
      </c>
      <c r="NCM3" s="11" t="s">
        <v>10018</v>
      </c>
      <c r="NCN3" s="11" t="s">
        <v>10019</v>
      </c>
      <c r="NCO3" s="11" t="s">
        <v>10020</v>
      </c>
      <c r="NCP3" s="11" t="s">
        <v>10021</v>
      </c>
      <c r="NCQ3" s="11" t="s">
        <v>10022</v>
      </c>
      <c r="NCR3" s="11" t="s">
        <v>10023</v>
      </c>
      <c r="NCS3" s="11" t="s">
        <v>10024</v>
      </c>
      <c r="NCT3" s="11" t="s">
        <v>10025</v>
      </c>
      <c r="NCU3" s="11" t="s">
        <v>10026</v>
      </c>
      <c r="NCV3" s="11" t="s">
        <v>10027</v>
      </c>
      <c r="NCW3" s="11" t="s">
        <v>10028</v>
      </c>
      <c r="NCX3" s="11" t="s">
        <v>10029</v>
      </c>
      <c r="NCY3" s="11" t="s">
        <v>10030</v>
      </c>
      <c r="NCZ3" s="11" t="s">
        <v>10031</v>
      </c>
      <c r="NDA3" s="11" t="s">
        <v>10032</v>
      </c>
      <c r="NDB3" s="11" t="s">
        <v>10033</v>
      </c>
      <c r="NDC3" s="11" t="s">
        <v>10034</v>
      </c>
      <c r="NDD3" s="11" t="s">
        <v>10035</v>
      </c>
      <c r="NDE3" s="11" t="s">
        <v>10036</v>
      </c>
      <c r="NDF3" s="11" t="s">
        <v>10037</v>
      </c>
      <c r="NDG3" s="11" t="s">
        <v>10038</v>
      </c>
      <c r="NDH3" s="11" t="s">
        <v>10039</v>
      </c>
      <c r="NDI3" s="11" t="s">
        <v>10040</v>
      </c>
      <c r="NDJ3" s="11" t="s">
        <v>10041</v>
      </c>
      <c r="NDK3" s="11" t="s">
        <v>10042</v>
      </c>
      <c r="NDL3" s="11" t="s">
        <v>10043</v>
      </c>
      <c r="NDM3" s="11" t="s">
        <v>10044</v>
      </c>
      <c r="NDN3" s="11" t="s">
        <v>10045</v>
      </c>
      <c r="NDO3" s="11" t="s">
        <v>10046</v>
      </c>
      <c r="NDP3" s="11" t="s">
        <v>10047</v>
      </c>
      <c r="NDQ3" s="11" t="s">
        <v>10048</v>
      </c>
      <c r="NDR3" s="11" t="s">
        <v>10049</v>
      </c>
      <c r="NDS3" s="11" t="s">
        <v>10050</v>
      </c>
      <c r="NDT3" s="11" t="s">
        <v>10051</v>
      </c>
      <c r="NDU3" s="11" t="s">
        <v>10052</v>
      </c>
      <c r="NDV3" s="11" t="s">
        <v>10053</v>
      </c>
      <c r="NDW3" s="11" t="s">
        <v>10054</v>
      </c>
      <c r="NDX3" s="11" t="s">
        <v>10055</v>
      </c>
      <c r="NDY3" s="11" t="s">
        <v>10056</v>
      </c>
      <c r="NDZ3" s="11" t="s">
        <v>10057</v>
      </c>
      <c r="NEA3" s="11" t="s">
        <v>10058</v>
      </c>
      <c r="NEB3" s="11" t="s">
        <v>10059</v>
      </c>
      <c r="NEC3" s="11" t="s">
        <v>10060</v>
      </c>
      <c r="NED3" s="11" t="s">
        <v>10061</v>
      </c>
      <c r="NEE3" s="11" t="s">
        <v>10062</v>
      </c>
      <c r="NEF3" s="11" t="s">
        <v>10063</v>
      </c>
      <c r="NEG3" s="11" t="s">
        <v>10064</v>
      </c>
      <c r="NEH3" s="11" t="s">
        <v>10065</v>
      </c>
      <c r="NEI3" s="11" t="s">
        <v>10066</v>
      </c>
      <c r="NEJ3" s="11" t="s">
        <v>10067</v>
      </c>
      <c r="NEK3" s="11" t="s">
        <v>10068</v>
      </c>
      <c r="NEL3" s="11" t="s">
        <v>10069</v>
      </c>
      <c r="NEM3" s="11" t="s">
        <v>10070</v>
      </c>
      <c r="NEN3" s="11" t="s">
        <v>10071</v>
      </c>
      <c r="NEO3" s="11" t="s">
        <v>10072</v>
      </c>
      <c r="NEP3" s="11" t="s">
        <v>10073</v>
      </c>
      <c r="NEQ3" s="11" t="s">
        <v>10074</v>
      </c>
      <c r="NER3" s="11" t="s">
        <v>10075</v>
      </c>
      <c r="NES3" s="11" t="s">
        <v>10076</v>
      </c>
      <c r="NET3" s="11" t="s">
        <v>10077</v>
      </c>
      <c r="NEU3" s="11" t="s">
        <v>10078</v>
      </c>
      <c r="NEV3" s="11" t="s">
        <v>10079</v>
      </c>
      <c r="NEW3" s="11" t="s">
        <v>10080</v>
      </c>
      <c r="NEX3" s="11" t="s">
        <v>10081</v>
      </c>
      <c r="NEY3" s="11" t="s">
        <v>10082</v>
      </c>
      <c r="NEZ3" s="11" t="s">
        <v>10083</v>
      </c>
      <c r="NFA3" s="11" t="s">
        <v>10084</v>
      </c>
      <c r="NFB3" s="11" t="s">
        <v>10085</v>
      </c>
      <c r="NFC3" s="11" t="s">
        <v>10086</v>
      </c>
      <c r="NFD3" s="11" t="s">
        <v>10087</v>
      </c>
      <c r="NFE3" s="11" t="s">
        <v>10088</v>
      </c>
      <c r="NFF3" s="11" t="s">
        <v>10089</v>
      </c>
      <c r="NFG3" s="11" t="s">
        <v>10090</v>
      </c>
      <c r="NFH3" s="11" t="s">
        <v>10091</v>
      </c>
      <c r="NFI3" s="11" t="s">
        <v>10092</v>
      </c>
      <c r="NFJ3" s="11" t="s">
        <v>10093</v>
      </c>
      <c r="NFK3" s="11" t="s">
        <v>10094</v>
      </c>
      <c r="NFL3" s="11" t="s">
        <v>10095</v>
      </c>
      <c r="NFM3" s="11" t="s">
        <v>10096</v>
      </c>
      <c r="NFN3" s="11" t="s">
        <v>10097</v>
      </c>
      <c r="NFO3" s="11" t="s">
        <v>10098</v>
      </c>
      <c r="NFP3" s="11" t="s">
        <v>10099</v>
      </c>
      <c r="NFQ3" s="11" t="s">
        <v>10100</v>
      </c>
      <c r="NFR3" s="11" t="s">
        <v>10101</v>
      </c>
      <c r="NFS3" s="11" t="s">
        <v>10102</v>
      </c>
      <c r="NFT3" s="11" t="s">
        <v>10103</v>
      </c>
      <c r="NFU3" s="11" t="s">
        <v>10104</v>
      </c>
      <c r="NFV3" s="11" t="s">
        <v>10105</v>
      </c>
      <c r="NFW3" s="11" t="s">
        <v>10106</v>
      </c>
      <c r="NFX3" s="11" t="s">
        <v>10107</v>
      </c>
      <c r="NFY3" s="11" t="s">
        <v>10108</v>
      </c>
      <c r="NFZ3" s="11" t="s">
        <v>10109</v>
      </c>
      <c r="NGA3" s="11" t="s">
        <v>10110</v>
      </c>
      <c r="NGB3" s="11" t="s">
        <v>10111</v>
      </c>
      <c r="NGC3" s="11" t="s">
        <v>10112</v>
      </c>
      <c r="NGD3" s="11" t="s">
        <v>10113</v>
      </c>
      <c r="NGE3" s="11" t="s">
        <v>10114</v>
      </c>
      <c r="NGF3" s="11" t="s">
        <v>10115</v>
      </c>
      <c r="NGG3" s="11" t="s">
        <v>10116</v>
      </c>
      <c r="NGH3" s="11" t="s">
        <v>10117</v>
      </c>
      <c r="NGI3" s="11" t="s">
        <v>10118</v>
      </c>
      <c r="NGJ3" s="11" t="s">
        <v>10119</v>
      </c>
      <c r="NGK3" s="11" t="s">
        <v>10120</v>
      </c>
      <c r="NGL3" s="11" t="s">
        <v>10121</v>
      </c>
      <c r="NGM3" s="11" t="s">
        <v>10122</v>
      </c>
      <c r="NGN3" s="11" t="s">
        <v>10123</v>
      </c>
      <c r="NGO3" s="11" t="s">
        <v>10124</v>
      </c>
      <c r="NGP3" s="11" t="s">
        <v>10125</v>
      </c>
      <c r="NGQ3" s="11" t="s">
        <v>10126</v>
      </c>
      <c r="NGR3" s="11" t="s">
        <v>10127</v>
      </c>
      <c r="NGS3" s="11" t="s">
        <v>10128</v>
      </c>
      <c r="NGT3" s="11" t="s">
        <v>10129</v>
      </c>
      <c r="NGU3" s="11" t="s">
        <v>10130</v>
      </c>
      <c r="NGV3" s="11" t="s">
        <v>10131</v>
      </c>
      <c r="NGW3" s="11" t="s">
        <v>10132</v>
      </c>
      <c r="NGX3" s="11" t="s">
        <v>10133</v>
      </c>
      <c r="NGY3" s="11" t="s">
        <v>10134</v>
      </c>
      <c r="NGZ3" s="11" t="s">
        <v>10135</v>
      </c>
      <c r="NHA3" s="11" t="s">
        <v>10136</v>
      </c>
      <c r="NHB3" s="11" t="s">
        <v>10137</v>
      </c>
      <c r="NHC3" s="11" t="s">
        <v>10138</v>
      </c>
      <c r="NHD3" s="11" t="s">
        <v>10139</v>
      </c>
      <c r="NHE3" s="11" t="s">
        <v>10140</v>
      </c>
      <c r="NHF3" s="11" t="s">
        <v>10141</v>
      </c>
      <c r="NHG3" s="11" t="s">
        <v>10142</v>
      </c>
      <c r="NHH3" s="11" t="s">
        <v>10143</v>
      </c>
      <c r="NHI3" s="11" t="s">
        <v>10144</v>
      </c>
      <c r="NHJ3" s="11" t="s">
        <v>10145</v>
      </c>
      <c r="NHK3" s="11" t="s">
        <v>10146</v>
      </c>
      <c r="NHL3" s="11" t="s">
        <v>10147</v>
      </c>
      <c r="NHM3" s="11" t="s">
        <v>10148</v>
      </c>
      <c r="NHN3" s="11" t="s">
        <v>10149</v>
      </c>
      <c r="NHO3" s="11" t="s">
        <v>10150</v>
      </c>
      <c r="NHP3" s="11" t="s">
        <v>10151</v>
      </c>
      <c r="NHQ3" s="11" t="s">
        <v>10152</v>
      </c>
      <c r="NHR3" s="11" t="s">
        <v>10153</v>
      </c>
      <c r="NHS3" s="11" t="s">
        <v>10154</v>
      </c>
      <c r="NHT3" s="11" t="s">
        <v>10155</v>
      </c>
      <c r="NHU3" s="11" t="s">
        <v>10156</v>
      </c>
      <c r="NHV3" s="11" t="s">
        <v>10157</v>
      </c>
      <c r="NHW3" s="11" t="s">
        <v>10158</v>
      </c>
      <c r="NHX3" s="11" t="s">
        <v>10159</v>
      </c>
      <c r="NHY3" s="11" t="s">
        <v>10160</v>
      </c>
      <c r="NHZ3" s="11" t="s">
        <v>10161</v>
      </c>
      <c r="NIA3" s="11" t="s">
        <v>10162</v>
      </c>
      <c r="NIB3" s="11" t="s">
        <v>10163</v>
      </c>
      <c r="NIC3" s="11" t="s">
        <v>10164</v>
      </c>
      <c r="NID3" s="11" t="s">
        <v>10165</v>
      </c>
      <c r="NIE3" s="11" t="s">
        <v>10166</v>
      </c>
      <c r="NIF3" s="11" t="s">
        <v>10167</v>
      </c>
      <c r="NIG3" s="11" t="s">
        <v>10168</v>
      </c>
      <c r="NIH3" s="11" t="s">
        <v>10169</v>
      </c>
      <c r="NII3" s="11" t="s">
        <v>10170</v>
      </c>
      <c r="NIJ3" s="11" t="s">
        <v>10171</v>
      </c>
      <c r="NIK3" s="11" t="s">
        <v>10172</v>
      </c>
      <c r="NIL3" s="11" t="s">
        <v>10173</v>
      </c>
      <c r="NIM3" s="11" t="s">
        <v>10174</v>
      </c>
      <c r="NIN3" s="11" t="s">
        <v>10175</v>
      </c>
      <c r="NIO3" s="11" t="s">
        <v>10176</v>
      </c>
      <c r="NIP3" s="11" t="s">
        <v>10177</v>
      </c>
      <c r="NIQ3" s="11" t="s">
        <v>10178</v>
      </c>
      <c r="NIR3" s="11" t="s">
        <v>10179</v>
      </c>
      <c r="NIS3" s="11" t="s">
        <v>10180</v>
      </c>
      <c r="NIT3" s="11" t="s">
        <v>10181</v>
      </c>
      <c r="NIU3" s="11" t="s">
        <v>10182</v>
      </c>
      <c r="NIV3" s="11" t="s">
        <v>10183</v>
      </c>
      <c r="NIW3" s="11" t="s">
        <v>10184</v>
      </c>
      <c r="NIX3" s="11" t="s">
        <v>10185</v>
      </c>
      <c r="NIY3" s="11" t="s">
        <v>10186</v>
      </c>
      <c r="NIZ3" s="11" t="s">
        <v>10187</v>
      </c>
      <c r="NJA3" s="11" t="s">
        <v>10188</v>
      </c>
      <c r="NJB3" s="11" t="s">
        <v>10189</v>
      </c>
      <c r="NJC3" s="11" t="s">
        <v>10190</v>
      </c>
      <c r="NJD3" s="11" t="s">
        <v>10191</v>
      </c>
      <c r="NJE3" s="11" t="s">
        <v>10192</v>
      </c>
      <c r="NJF3" s="11" t="s">
        <v>10193</v>
      </c>
      <c r="NJG3" s="11" t="s">
        <v>10194</v>
      </c>
      <c r="NJH3" s="11" t="s">
        <v>10195</v>
      </c>
      <c r="NJI3" s="11" t="s">
        <v>10196</v>
      </c>
      <c r="NJJ3" s="11" t="s">
        <v>10197</v>
      </c>
      <c r="NJK3" s="11" t="s">
        <v>10198</v>
      </c>
      <c r="NJL3" s="11" t="s">
        <v>10199</v>
      </c>
      <c r="NJM3" s="11" t="s">
        <v>10200</v>
      </c>
      <c r="NJN3" s="11" t="s">
        <v>10201</v>
      </c>
      <c r="NJO3" s="11" t="s">
        <v>10202</v>
      </c>
      <c r="NJP3" s="11" t="s">
        <v>10203</v>
      </c>
      <c r="NJQ3" s="11" t="s">
        <v>10204</v>
      </c>
      <c r="NJR3" s="11" t="s">
        <v>10205</v>
      </c>
      <c r="NJS3" s="11" t="s">
        <v>10206</v>
      </c>
      <c r="NJT3" s="11" t="s">
        <v>10207</v>
      </c>
      <c r="NJU3" s="11" t="s">
        <v>10208</v>
      </c>
      <c r="NJV3" s="11" t="s">
        <v>10209</v>
      </c>
      <c r="NJW3" s="11" t="s">
        <v>10210</v>
      </c>
      <c r="NJX3" s="11" t="s">
        <v>10211</v>
      </c>
      <c r="NJY3" s="11" t="s">
        <v>10212</v>
      </c>
      <c r="NJZ3" s="11" t="s">
        <v>10213</v>
      </c>
      <c r="NKA3" s="11" t="s">
        <v>10214</v>
      </c>
      <c r="NKB3" s="11" t="s">
        <v>10215</v>
      </c>
      <c r="NKC3" s="11" t="s">
        <v>10216</v>
      </c>
      <c r="NKD3" s="11" t="s">
        <v>10217</v>
      </c>
      <c r="NKE3" s="11" t="s">
        <v>10218</v>
      </c>
      <c r="NKF3" s="11" t="s">
        <v>10219</v>
      </c>
      <c r="NKG3" s="11" t="s">
        <v>10220</v>
      </c>
      <c r="NKH3" s="11" t="s">
        <v>10221</v>
      </c>
      <c r="NKI3" s="11" t="s">
        <v>10222</v>
      </c>
      <c r="NKJ3" s="11" t="s">
        <v>10223</v>
      </c>
      <c r="NKK3" s="11" t="s">
        <v>10224</v>
      </c>
      <c r="NKL3" s="11" t="s">
        <v>10225</v>
      </c>
      <c r="NKM3" s="11" t="s">
        <v>10226</v>
      </c>
      <c r="NKN3" s="11" t="s">
        <v>10227</v>
      </c>
      <c r="NKO3" s="11" t="s">
        <v>10228</v>
      </c>
      <c r="NKP3" s="11" t="s">
        <v>10229</v>
      </c>
      <c r="NKQ3" s="11" t="s">
        <v>10230</v>
      </c>
      <c r="NKR3" s="11" t="s">
        <v>10231</v>
      </c>
      <c r="NKS3" s="11" t="s">
        <v>10232</v>
      </c>
      <c r="NKT3" s="11" t="s">
        <v>10233</v>
      </c>
      <c r="NKU3" s="11" t="s">
        <v>10234</v>
      </c>
      <c r="NKV3" s="11" t="s">
        <v>10235</v>
      </c>
      <c r="NKW3" s="11" t="s">
        <v>10236</v>
      </c>
      <c r="NKX3" s="11" t="s">
        <v>10237</v>
      </c>
      <c r="NKY3" s="11" t="s">
        <v>10238</v>
      </c>
      <c r="NKZ3" s="11" t="s">
        <v>10239</v>
      </c>
      <c r="NLA3" s="11" t="s">
        <v>10240</v>
      </c>
      <c r="NLB3" s="11" t="s">
        <v>10241</v>
      </c>
      <c r="NLC3" s="11" t="s">
        <v>10242</v>
      </c>
      <c r="NLD3" s="11" t="s">
        <v>10243</v>
      </c>
      <c r="NLE3" s="11" t="s">
        <v>10244</v>
      </c>
      <c r="NLF3" s="11" t="s">
        <v>10245</v>
      </c>
      <c r="NLG3" s="11" t="s">
        <v>10246</v>
      </c>
      <c r="NLH3" s="11" t="s">
        <v>10247</v>
      </c>
      <c r="NLI3" s="11" t="s">
        <v>10248</v>
      </c>
      <c r="NLJ3" s="11" t="s">
        <v>10249</v>
      </c>
      <c r="NLK3" s="11" t="s">
        <v>10250</v>
      </c>
      <c r="NLL3" s="11" t="s">
        <v>10251</v>
      </c>
      <c r="NLM3" s="11" t="s">
        <v>10252</v>
      </c>
      <c r="NLN3" s="11" t="s">
        <v>10253</v>
      </c>
      <c r="NLO3" s="11" t="s">
        <v>10254</v>
      </c>
      <c r="NLP3" s="11" t="s">
        <v>10255</v>
      </c>
      <c r="NLQ3" s="11" t="s">
        <v>10256</v>
      </c>
      <c r="NLR3" s="11" t="s">
        <v>10257</v>
      </c>
      <c r="NLS3" s="11" t="s">
        <v>10258</v>
      </c>
      <c r="NLT3" s="11" t="s">
        <v>10259</v>
      </c>
      <c r="NLU3" s="11" t="s">
        <v>10260</v>
      </c>
      <c r="NLV3" s="11" t="s">
        <v>10261</v>
      </c>
      <c r="NLW3" s="11" t="s">
        <v>10262</v>
      </c>
      <c r="NLX3" s="11" t="s">
        <v>10263</v>
      </c>
      <c r="NLY3" s="11" t="s">
        <v>10264</v>
      </c>
      <c r="NLZ3" s="11" t="s">
        <v>10265</v>
      </c>
      <c r="NMA3" s="11" t="s">
        <v>10266</v>
      </c>
      <c r="NMB3" s="11" t="s">
        <v>10267</v>
      </c>
      <c r="NMC3" s="11" t="s">
        <v>10268</v>
      </c>
      <c r="NMD3" s="11" t="s">
        <v>10269</v>
      </c>
      <c r="NME3" s="11" t="s">
        <v>10270</v>
      </c>
      <c r="NMF3" s="11" t="s">
        <v>10271</v>
      </c>
      <c r="NMG3" s="11" t="s">
        <v>10272</v>
      </c>
      <c r="NMH3" s="11" t="s">
        <v>10273</v>
      </c>
      <c r="NMI3" s="11" t="s">
        <v>10274</v>
      </c>
      <c r="NMJ3" s="11" t="s">
        <v>10275</v>
      </c>
      <c r="NMK3" s="11" t="s">
        <v>10276</v>
      </c>
      <c r="NML3" s="11" t="s">
        <v>10277</v>
      </c>
      <c r="NMM3" s="11" t="s">
        <v>10278</v>
      </c>
      <c r="NMN3" s="11" t="s">
        <v>10279</v>
      </c>
      <c r="NMO3" s="11" t="s">
        <v>10280</v>
      </c>
      <c r="NMP3" s="11" t="s">
        <v>10281</v>
      </c>
      <c r="NMQ3" s="11" t="s">
        <v>10282</v>
      </c>
      <c r="NMR3" s="11" t="s">
        <v>10283</v>
      </c>
      <c r="NMS3" s="11" t="s">
        <v>10284</v>
      </c>
      <c r="NMT3" s="11" t="s">
        <v>10285</v>
      </c>
      <c r="NMU3" s="11" t="s">
        <v>10286</v>
      </c>
      <c r="NMV3" s="11" t="s">
        <v>10287</v>
      </c>
      <c r="NMW3" s="11" t="s">
        <v>10288</v>
      </c>
      <c r="NMX3" s="11" t="s">
        <v>10289</v>
      </c>
      <c r="NMY3" s="11" t="s">
        <v>10290</v>
      </c>
      <c r="NMZ3" s="11" t="s">
        <v>10291</v>
      </c>
      <c r="NNA3" s="11" t="s">
        <v>10292</v>
      </c>
      <c r="NNB3" s="11" t="s">
        <v>10293</v>
      </c>
      <c r="NNC3" s="11" t="s">
        <v>10294</v>
      </c>
      <c r="NND3" s="11" t="s">
        <v>10295</v>
      </c>
      <c r="NNE3" s="11" t="s">
        <v>10296</v>
      </c>
      <c r="NNF3" s="11" t="s">
        <v>10297</v>
      </c>
      <c r="NNG3" s="11" t="s">
        <v>10298</v>
      </c>
      <c r="NNH3" s="11" t="s">
        <v>10299</v>
      </c>
      <c r="NNI3" s="11" t="s">
        <v>10300</v>
      </c>
      <c r="NNJ3" s="11" t="s">
        <v>10301</v>
      </c>
      <c r="NNK3" s="11" t="s">
        <v>10302</v>
      </c>
      <c r="NNL3" s="11" t="s">
        <v>10303</v>
      </c>
      <c r="NNM3" s="11" t="s">
        <v>10304</v>
      </c>
      <c r="NNN3" s="11" t="s">
        <v>10305</v>
      </c>
      <c r="NNO3" s="11" t="s">
        <v>10306</v>
      </c>
      <c r="NNP3" s="11" t="s">
        <v>10307</v>
      </c>
      <c r="NNQ3" s="11" t="s">
        <v>10308</v>
      </c>
      <c r="NNR3" s="11" t="s">
        <v>10309</v>
      </c>
      <c r="NNS3" s="11" t="s">
        <v>10310</v>
      </c>
      <c r="NNT3" s="11" t="s">
        <v>10311</v>
      </c>
      <c r="NNU3" s="11" t="s">
        <v>10312</v>
      </c>
      <c r="NNV3" s="11" t="s">
        <v>10313</v>
      </c>
      <c r="NNW3" s="11" t="s">
        <v>10314</v>
      </c>
      <c r="NNX3" s="11" t="s">
        <v>10315</v>
      </c>
      <c r="NNY3" s="11" t="s">
        <v>10316</v>
      </c>
      <c r="NNZ3" s="11" t="s">
        <v>10317</v>
      </c>
      <c r="NOA3" s="11" t="s">
        <v>10318</v>
      </c>
      <c r="NOB3" s="11" t="s">
        <v>10319</v>
      </c>
      <c r="NOC3" s="11" t="s">
        <v>10320</v>
      </c>
      <c r="NOD3" s="11" t="s">
        <v>10321</v>
      </c>
      <c r="NOE3" s="11" t="s">
        <v>10322</v>
      </c>
      <c r="NOF3" s="11" t="s">
        <v>10323</v>
      </c>
      <c r="NOG3" s="11" t="s">
        <v>10324</v>
      </c>
      <c r="NOH3" s="11" t="s">
        <v>10325</v>
      </c>
      <c r="NOI3" s="11" t="s">
        <v>10326</v>
      </c>
      <c r="NOJ3" s="11" t="s">
        <v>10327</v>
      </c>
      <c r="NOK3" s="11" t="s">
        <v>10328</v>
      </c>
      <c r="NOL3" s="11" t="s">
        <v>10329</v>
      </c>
      <c r="NOM3" s="11" t="s">
        <v>10330</v>
      </c>
      <c r="NON3" s="11" t="s">
        <v>10331</v>
      </c>
      <c r="NOO3" s="11" t="s">
        <v>10332</v>
      </c>
      <c r="NOP3" s="11" t="s">
        <v>10333</v>
      </c>
      <c r="NOQ3" s="11" t="s">
        <v>10334</v>
      </c>
      <c r="NOR3" s="11" t="s">
        <v>10335</v>
      </c>
      <c r="NOS3" s="11" t="s">
        <v>10336</v>
      </c>
      <c r="NOT3" s="11" t="s">
        <v>10337</v>
      </c>
      <c r="NOU3" s="11" t="s">
        <v>10338</v>
      </c>
      <c r="NOV3" s="11" t="s">
        <v>10339</v>
      </c>
      <c r="NOW3" s="11" t="s">
        <v>10340</v>
      </c>
      <c r="NOX3" s="11" t="s">
        <v>10341</v>
      </c>
      <c r="NOY3" s="11" t="s">
        <v>10342</v>
      </c>
      <c r="NOZ3" s="11" t="s">
        <v>10343</v>
      </c>
      <c r="NPA3" s="11" t="s">
        <v>10344</v>
      </c>
      <c r="NPB3" s="11" t="s">
        <v>10345</v>
      </c>
      <c r="NPC3" s="11" t="s">
        <v>10346</v>
      </c>
      <c r="NPD3" s="11" t="s">
        <v>10347</v>
      </c>
      <c r="NPE3" s="11" t="s">
        <v>10348</v>
      </c>
      <c r="NPF3" s="11" t="s">
        <v>10349</v>
      </c>
      <c r="NPG3" s="11" t="s">
        <v>10350</v>
      </c>
      <c r="NPH3" s="11" t="s">
        <v>10351</v>
      </c>
      <c r="NPI3" s="11" t="s">
        <v>10352</v>
      </c>
      <c r="NPJ3" s="11" t="s">
        <v>10353</v>
      </c>
      <c r="NPK3" s="11" t="s">
        <v>10354</v>
      </c>
      <c r="NPL3" s="11" t="s">
        <v>10355</v>
      </c>
      <c r="NPM3" s="11" t="s">
        <v>10356</v>
      </c>
      <c r="NPN3" s="11" t="s">
        <v>10357</v>
      </c>
      <c r="NPO3" s="11" t="s">
        <v>10358</v>
      </c>
      <c r="NPP3" s="11" t="s">
        <v>10359</v>
      </c>
      <c r="NPQ3" s="11" t="s">
        <v>10360</v>
      </c>
      <c r="NPR3" s="11" t="s">
        <v>10361</v>
      </c>
      <c r="NPS3" s="11" t="s">
        <v>10362</v>
      </c>
      <c r="NPT3" s="11" t="s">
        <v>10363</v>
      </c>
      <c r="NPU3" s="11" t="s">
        <v>10364</v>
      </c>
      <c r="NPV3" s="11" t="s">
        <v>10365</v>
      </c>
      <c r="NPW3" s="11" t="s">
        <v>10366</v>
      </c>
      <c r="NPX3" s="11" t="s">
        <v>10367</v>
      </c>
      <c r="NPY3" s="11" t="s">
        <v>10368</v>
      </c>
      <c r="NPZ3" s="11" t="s">
        <v>10369</v>
      </c>
      <c r="NQA3" s="11" t="s">
        <v>10370</v>
      </c>
      <c r="NQB3" s="11" t="s">
        <v>10371</v>
      </c>
      <c r="NQC3" s="11" t="s">
        <v>10372</v>
      </c>
      <c r="NQD3" s="11" t="s">
        <v>10373</v>
      </c>
      <c r="NQE3" s="11" t="s">
        <v>10374</v>
      </c>
      <c r="NQF3" s="11" t="s">
        <v>10375</v>
      </c>
      <c r="NQG3" s="11" t="s">
        <v>10376</v>
      </c>
      <c r="NQH3" s="11" t="s">
        <v>10377</v>
      </c>
      <c r="NQI3" s="11" t="s">
        <v>10378</v>
      </c>
      <c r="NQJ3" s="11" t="s">
        <v>10379</v>
      </c>
      <c r="NQK3" s="11" t="s">
        <v>10380</v>
      </c>
      <c r="NQL3" s="11" t="s">
        <v>10381</v>
      </c>
      <c r="NQM3" s="11" t="s">
        <v>10382</v>
      </c>
      <c r="NQN3" s="11" t="s">
        <v>10383</v>
      </c>
      <c r="NQO3" s="11" t="s">
        <v>10384</v>
      </c>
      <c r="NQP3" s="11" t="s">
        <v>10385</v>
      </c>
      <c r="NQQ3" s="11" t="s">
        <v>10386</v>
      </c>
      <c r="NQR3" s="11" t="s">
        <v>10387</v>
      </c>
      <c r="NQS3" s="11" t="s">
        <v>10388</v>
      </c>
      <c r="NQT3" s="11" t="s">
        <v>10389</v>
      </c>
      <c r="NQU3" s="11" t="s">
        <v>10390</v>
      </c>
      <c r="NQV3" s="11" t="s">
        <v>10391</v>
      </c>
      <c r="NQW3" s="11" t="s">
        <v>10392</v>
      </c>
      <c r="NQX3" s="11" t="s">
        <v>10393</v>
      </c>
      <c r="NQY3" s="11" t="s">
        <v>10394</v>
      </c>
      <c r="NQZ3" s="11" t="s">
        <v>10395</v>
      </c>
      <c r="NRA3" s="11" t="s">
        <v>10396</v>
      </c>
      <c r="NRB3" s="11" t="s">
        <v>10397</v>
      </c>
      <c r="NRC3" s="11" t="s">
        <v>10398</v>
      </c>
      <c r="NRD3" s="11" t="s">
        <v>10399</v>
      </c>
      <c r="NRE3" s="11" t="s">
        <v>10400</v>
      </c>
      <c r="NRF3" s="11" t="s">
        <v>10401</v>
      </c>
      <c r="NRG3" s="11" t="s">
        <v>10402</v>
      </c>
      <c r="NRH3" s="11" t="s">
        <v>10403</v>
      </c>
      <c r="NRI3" s="11" t="s">
        <v>10404</v>
      </c>
      <c r="NRJ3" s="11" t="s">
        <v>10405</v>
      </c>
      <c r="NRK3" s="11" t="s">
        <v>10406</v>
      </c>
      <c r="NRL3" s="11" t="s">
        <v>10407</v>
      </c>
      <c r="NRM3" s="11" t="s">
        <v>10408</v>
      </c>
      <c r="NRN3" s="11" t="s">
        <v>10409</v>
      </c>
      <c r="NRO3" s="11" t="s">
        <v>10410</v>
      </c>
      <c r="NRP3" s="11" t="s">
        <v>10411</v>
      </c>
      <c r="NRQ3" s="11" t="s">
        <v>10412</v>
      </c>
      <c r="NRR3" s="11" t="s">
        <v>10413</v>
      </c>
      <c r="NRS3" s="11" t="s">
        <v>10414</v>
      </c>
      <c r="NRT3" s="11" t="s">
        <v>10415</v>
      </c>
      <c r="NRU3" s="11" t="s">
        <v>10416</v>
      </c>
      <c r="NRV3" s="11" t="s">
        <v>10417</v>
      </c>
      <c r="NRW3" s="11" t="s">
        <v>10418</v>
      </c>
      <c r="NRX3" s="11" t="s">
        <v>10419</v>
      </c>
      <c r="NRY3" s="11" t="s">
        <v>10420</v>
      </c>
      <c r="NRZ3" s="11" t="s">
        <v>10421</v>
      </c>
      <c r="NSA3" s="11" t="s">
        <v>10422</v>
      </c>
      <c r="NSB3" s="11" t="s">
        <v>10423</v>
      </c>
      <c r="NSC3" s="11" t="s">
        <v>10424</v>
      </c>
      <c r="NSD3" s="11" t="s">
        <v>10425</v>
      </c>
      <c r="NSE3" s="11" t="s">
        <v>10426</v>
      </c>
      <c r="NSF3" s="11" t="s">
        <v>10427</v>
      </c>
      <c r="NSG3" s="11" t="s">
        <v>10428</v>
      </c>
      <c r="NSH3" s="11" t="s">
        <v>10429</v>
      </c>
      <c r="NSI3" s="11" t="s">
        <v>10430</v>
      </c>
      <c r="NSJ3" s="11" t="s">
        <v>10431</v>
      </c>
      <c r="NSK3" s="11" t="s">
        <v>10432</v>
      </c>
      <c r="NSL3" s="11" t="s">
        <v>10433</v>
      </c>
      <c r="NSM3" s="11" t="s">
        <v>10434</v>
      </c>
      <c r="NSN3" s="11" t="s">
        <v>10435</v>
      </c>
      <c r="NSO3" s="11" t="s">
        <v>10436</v>
      </c>
      <c r="NSP3" s="11" t="s">
        <v>10437</v>
      </c>
      <c r="NSQ3" s="11" t="s">
        <v>10438</v>
      </c>
      <c r="NSR3" s="11" t="s">
        <v>10439</v>
      </c>
      <c r="NSS3" s="11" t="s">
        <v>10440</v>
      </c>
      <c r="NST3" s="11" t="s">
        <v>10441</v>
      </c>
      <c r="NSU3" s="11" t="s">
        <v>10442</v>
      </c>
      <c r="NSV3" s="11" t="s">
        <v>10443</v>
      </c>
      <c r="NSW3" s="11" t="s">
        <v>10444</v>
      </c>
      <c r="NSX3" s="11" t="s">
        <v>10445</v>
      </c>
      <c r="NSY3" s="11" t="s">
        <v>10446</v>
      </c>
      <c r="NSZ3" s="11" t="s">
        <v>10447</v>
      </c>
      <c r="NTA3" s="11" t="s">
        <v>10448</v>
      </c>
      <c r="NTB3" s="11" t="s">
        <v>10449</v>
      </c>
      <c r="NTC3" s="11" t="s">
        <v>10450</v>
      </c>
      <c r="NTD3" s="11" t="s">
        <v>10451</v>
      </c>
      <c r="NTE3" s="11" t="s">
        <v>10452</v>
      </c>
      <c r="NTF3" s="11" t="s">
        <v>10453</v>
      </c>
      <c r="NTG3" s="11" t="s">
        <v>10454</v>
      </c>
      <c r="NTH3" s="11" t="s">
        <v>10455</v>
      </c>
      <c r="NTI3" s="11" t="s">
        <v>10456</v>
      </c>
      <c r="NTJ3" s="11" t="s">
        <v>10457</v>
      </c>
      <c r="NTK3" s="11" t="s">
        <v>10458</v>
      </c>
      <c r="NTL3" s="11" t="s">
        <v>10459</v>
      </c>
      <c r="NTM3" s="11" t="s">
        <v>10460</v>
      </c>
      <c r="NTN3" s="11" t="s">
        <v>10461</v>
      </c>
      <c r="NTO3" s="11" t="s">
        <v>10462</v>
      </c>
      <c r="NTP3" s="11" t="s">
        <v>10463</v>
      </c>
      <c r="NTQ3" s="11" t="s">
        <v>10464</v>
      </c>
      <c r="NTR3" s="11" t="s">
        <v>10465</v>
      </c>
      <c r="NTS3" s="11" t="s">
        <v>10466</v>
      </c>
      <c r="NTT3" s="11" t="s">
        <v>10467</v>
      </c>
      <c r="NTU3" s="11" t="s">
        <v>10468</v>
      </c>
      <c r="NTV3" s="11" t="s">
        <v>10469</v>
      </c>
      <c r="NTW3" s="11" t="s">
        <v>10470</v>
      </c>
      <c r="NTX3" s="11" t="s">
        <v>10471</v>
      </c>
      <c r="NTY3" s="11" t="s">
        <v>10472</v>
      </c>
      <c r="NTZ3" s="11" t="s">
        <v>10473</v>
      </c>
      <c r="NUA3" s="11" t="s">
        <v>10474</v>
      </c>
      <c r="NUB3" s="11" t="s">
        <v>10475</v>
      </c>
      <c r="NUC3" s="11" t="s">
        <v>10476</v>
      </c>
      <c r="NUD3" s="11" t="s">
        <v>10477</v>
      </c>
      <c r="NUE3" s="11" t="s">
        <v>10478</v>
      </c>
      <c r="NUF3" s="11" t="s">
        <v>10479</v>
      </c>
      <c r="NUG3" s="11" t="s">
        <v>10480</v>
      </c>
      <c r="NUH3" s="11" t="s">
        <v>10481</v>
      </c>
      <c r="NUI3" s="11" t="s">
        <v>10482</v>
      </c>
      <c r="NUJ3" s="11" t="s">
        <v>10483</v>
      </c>
      <c r="NUK3" s="11" t="s">
        <v>10484</v>
      </c>
      <c r="NUL3" s="11" t="s">
        <v>10485</v>
      </c>
      <c r="NUM3" s="11" t="s">
        <v>10486</v>
      </c>
      <c r="NUN3" s="11" t="s">
        <v>10487</v>
      </c>
      <c r="NUO3" s="11" t="s">
        <v>10488</v>
      </c>
      <c r="NUP3" s="11" t="s">
        <v>10489</v>
      </c>
      <c r="NUQ3" s="11" t="s">
        <v>10490</v>
      </c>
      <c r="NUR3" s="11" t="s">
        <v>10491</v>
      </c>
      <c r="NUS3" s="11" t="s">
        <v>10492</v>
      </c>
      <c r="NUT3" s="11" t="s">
        <v>10493</v>
      </c>
      <c r="NUU3" s="11" t="s">
        <v>10494</v>
      </c>
      <c r="NUV3" s="11" t="s">
        <v>10495</v>
      </c>
      <c r="NUW3" s="11" t="s">
        <v>10496</v>
      </c>
      <c r="NUX3" s="11" t="s">
        <v>10497</v>
      </c>
      <c r="NUY3" s="11" t="s">
        <v>10498</v>
      </c>
      <c r="NUZ3" s="11" t="s">
        <v>10499</v>
      </c>
      <c r="NVA3" s="11" t="s">
        <v>10500</v>
      </c>
      <c r="NVB3" s="11" t="s">
        <v>10501</v>
      </c>
      <c r="NVC3" s="11" t="s">
        <v>10502</v>
      </c>
      <c r="NVD3" s="11" t="s">
        <v>10503</v>
      </c>
      <c r="NVE3" s="11" t="s">
        <v>10504</v>
      </c>
      <c r="NVF3" s="11" t="s">
        <v>10505</v>
      </c>
      <c r="NVG3" s="11" t="s">
        <v>10506</v>
      </c>
      <c r="NVH3" s="11" t="s">
        <v>10507</v>
      </c>
      <c r="NVI3" s="11" t="s">
        <v>10508</v>
      </c>
      <c r="NVJ3" s="11" t="s">
        <v>10509</v>
      </c>
      <c r="NVK3" s="11" t="s">
        <v>10510</v>
      </c>
      <c r="NVL3" s="11" t="s">
        <v>10511</v>
      </c>
      <c r="NVM3" s="11" t="s">
        <v>10512</v>
      </c>
      <c r="NVN3" s="11" t="s">
        <v>10513</v>
      </c>
      <c r="NVO3" s="11" t="s">
        <v>10514</v>
      </c>
      <c r="NVP3" s="11" t="s">
        <v>10515</v>
      </c>
      <c r="NVQ3" s="11" t="s">
        <v>10516</v>
      </c>
      <c r="NVR3" s="11" t="s">
        <v>10517</v>
      </c>
      <c r="NVS3" s="11" t="s">
        <v>10518</v>
      </c>
      <c r="NVT3" s="11" t="s">
        <v>10519</v>
      </c>
      <c r="NVU3" s="11" t="s">
        <v>10520</v>
      </c>
      <c r="NVV3" s="11" t="s">
        <v>10521</v>
      </c>
      <c r="NVW3" s="11" t="s">
        <v>10522</v>
      </c>
      <c r="NVX3" s="11" t="s">
        <v>10523</v>
      </c>
      <c r="NVY3" s="11" t="s">
        <v>10524</v>
      </c>
      <c r="NVZ3" s="11" t="s">
        <v>10525</v>
      </c>
      <c r="NWA3" s="11" t="s">
        <v>10526</v>
      </c>
      <c r="NWB3" s="11" t="s">
        <v>10527</v>
      </c>
      <c r="NWC3" s="11" t="s">
        <v>10528</v>
      </c>
      <c r="NWD3" s="11" t="s">
        <v>10529</v>
      </c>
      <c r="NWE3" s="11" t="s">
        <v>10530</v>
      </c>
      <c r="NWF3" s="11" t="s">
        <v>10531</v>
      </c>
      <c r="NWG3" s="11" t="s">
        <v>10532</v>
      </c>
      <c r="NWH3" s="11" t="s">
        <v>10533</v>
      </c>
      <c r="NWI3" s="11" t="s">
        <v>10534</v>
      </c>
      <c r="NWJ3" s="11" t="s">
        <v>10535</v>
      </c>
      <c r="NWK3" s="11" t="s">
        <v>10536</v>
      </c>
      <c r="NWL3" s="11" t="s">
        <v>10537</v>
      </c>
      <c r="NWM3" s="11" t="s">
        <v>10538</v>
      </c>
      <c r="NWN3" s="11" t="s">
        <v>10539</v>
      </c>
      <c r="NWO3" s="11" t="s">
        <v>10540</v>
      </c>
      <c r="NWP3" s="11" t="s">
        <v>10541</v>
      </c>
      <c r="NWQ3" s="11" t="s">
        <v>10542</v>
      </c>
      <c r="NWR3" s="11" t="s">
        <v>10543</v>
      </c>
      <c r="NWS3" s="11" t="s">
        <v>10544</v>
      </c>
      <c r="NWT3" s="11" t="s">
        <v>10545</v>
      </c>
      <c r="NWU3" s="11" t="s">
        <v>10546</v>
      </c>
      <c r="NWV3" s="11" t="s">
        <v>10547</v>
      </c>
      <c r="NWW3" s="11" t="s">
        <v>10548</v>
      </c>
      <c r="NWX3" s="11" t="s">
        <v>10549</v>
      </c>
      <c r="NWY3" s="11" t="s">
        <v>10550</v>
      </c>
      <c r="NWZ3" s="11" t="s">
        <v>10551</v>
      </c>
      <c r="NXA3" s="11" t="s">
        <v>10552</v>
      </c>
      <c r="NXB3" s="11" t="s">
        <v>10553</v>
      </c>
      <c r="NXC3" s="11" t="s">
        <v>10554</v>
      </c>
      <c r="NXD3" s="11" t="s">
        <v>10555</v>
      </c>
      <c r="NXE3" s="11" t="s">
        <v>10556</v>
      </c>
      <c r="NXF3" s="11" t="s">
        <v>10557</v>
      </c>
      <c r="NXG3" s="11" t="s">
        <v>10558</v>
      </c>
      <c r="NXH3" s="11" t="s">
        <v>10559</v>
      </c>
      <c r="NXI3" s="11" t="s">
        <v>10560</v>
      </c>
      <c r="NXJ3" s="11" t="s">
        <v>10561</v>
      </c>
      <c r="NXK3" s="11" t="s">
        <v>10562</v>
      </c>
      <c r="NXL3" s="11" t="s">
        <v>10563</v>
      </c>
      <c r="NXM3" s="11" t="s">
        <v>10564</v>
      </c>
      <c r="NXN3" s="11" t="s">
        <v>10565</v>
      </c>
      <c r="NXO3" s="11" t="s">
        <v>10566</v>
      </c>
      <c r="NXP3" s="11" t="s">
        <v>10567</v>
      </c>
      <c r="NXQ3" s="11" t="s">
        <v>10568</v>
      </c>
      <c r="NXR3" s="11" t="s">
        <v>10569</v>
      </c>
      <c r="NXS3" s="11" t="s">
        <v>10570</v>
      </c>
      <c r="NXT3" s="11" t="s">
        <v>10571</v>
      </c>
      <c r="NXU3" s="11" t="s">
        <v>10572</v>
      </c>
      <c r="NXV3" s="11" t="s">
        <v>10573</v>
      </c>
      <c r="NXW3" s="11" t="s">
        <v>10574</v>
      </c>
      <c r="NXX3" s="11" t="s">
        <v>10575</v>
      </c>
      <c r="NXY3" s="11" t="s">
        <v>10576</v>
      </c>
      <c r="NXZ3" s="11" t="s">
        <v>10577</v>
      </c>
      <c r="NYA3" s="11" t="s">
        <v>10578</v>
      </c>
      <c r="NYB3" s="11" t="s">
        <v>10579</v>
      </c>
      <c r="NYC3" s="11" t="s">
        <v>10580</v>
      </c>
      <c r="NYD3" s="11" t="s">
        <v>10581</v>
      </c>
      <c r="NYE3" s="11" t="s">
        <v>10582</v>
      </c>
      <c r="NYF3" s="11" t="s">
        <v>10583</v>
      </c>
      <c r="NYG3" s="11" t="s">
        <v>10584</v>
      </c>
      <c r="NYH3" s="11" t="s">
        <v>10585</v>
      </c>
      <c r="NYI3" s="11" t="s">
        <v>10586</v>
      </c>
      <c r="NYJ3" s="11" t="s">
        <v>10587</v>
      </c>
      <c r="NYK3" s="11" t="s">
        <v>10588</v>
      </c>
      <c r="NYL3" s="11" t="s">
        <v>10589</v>
      </c>
      <c r="NYM3" s="11" t="s">
        <v>10590</v>
      </c>
      <c r="NYN3" s="11" t="s">
        <v>10591</v>
      </c>
      <c r="NYO3" s="11" t="s">
        <v>10592</v>
      </c>
      <c r="NYP3" s="11" t="s">
        <v>10593</v>
      </c>
      <c r="NYQ3" s="11" t="s">
        <v>10594</v>
      </c>
      <c r="NYR3" s="11" t="s">
        <v>10595</v>
      </c>
      <c r="NYS3" s="11" t="s">
        <v>10596</v>
      </c>
      <c r="NYT3" s="11" t="s">
        <v>10597</v>
      </c>
      <c r="NYU3" s="11" t="s">
        <v>10598</v>
      </c>
      <c r="NYV3" s="11" t="s">
        <v>10599</v>
      </c>
      <c r="NYW3" s="11" t="s">
        <v>10600</v>
      </c>
      <c r="NYX3" s="11" t="s">
        <v>10601</v>
      </c>
      <c r="NYY3" s="11" t="s">
        <v>10602</v>
      </c>
      <c r="NYZ3" s="11" t="s">
        <v>10603</v>
      </c>
      <c r="NZA3" s="11" t="s">
        <v>10604</v>
      </c>
      <c r="NZB3" s="11" t="s">
        <v>10605</v>
      </c>
      <c r="NZC3" s="11" t="s">
        <v>10606</v>
      </c>
      <c r="NZD3" s="11" t="s">
        <v>10607</v>
      </c>
      <c r="NZE3" s="11" t="s">
        <v>10608</v>
      </c>
      <c r="NZF3" s="11" t="s">
        <v>10609</v>
      </c>
      <c r="NZG3" s="11" t="s">
        <v>10610</v>
      </c>
      <c r="NZH3" s="11" t="s">
        <v>10611</v>
      </c>
      <c r="NZI3" s="11" t="s">
        <v>10612</v>
      </c>
      <c r="NZJ3" s="11" t="s">
        <v>10613</v>
      </c>
      <c r="NZK3" s="11" t="s">
        <v>10614</v>
      </c>
      <c r="NZL3" s="11" t="s">
        <v>10615</v>
      </c>
      <c r="NZM3" s="11" t="s">
        <v>10616</v>
      </c>
      <c r="NZN3" s="11" t="s">
        <v>10617</v>
      </c>
      <c r="NZO3" s="11" t="s">
        <v>10618</v>
      </c>
      <c r="NZP3" s="11" t="s">
        <v>10619</v>
      </c>
      <c r="NZQ3" s="11" t="s">
        <v>10620</v>
      </c>
      <c r="NZR3" s="11" t="s">
        <v>10621</v>
      </c>
      <c r="NZS3" s="11" t="s">
        <v>10622</v>
      </c>
      <c r="NZT3" s="11" t="s">
        <v>10623</v>
      </c>
      <c r="NZU3" s="11" t="s">
        <v>10624</v>
      </c>
      <c r="NZV3" s="11" t="s">
        <v>10625</v>
      </c>
      <c r="NZW3" s="11" t="s">
        <v>10626</v>
      </c>
      <c r="NZX3" s="11" t="s">
        <v>10627</v>
      </c>
      <c r="NZY3" s="11" t="s">
        <v>10628</v>
      </c>
      <c r="NZZ3" s="11" t="s">
        <v>10629</v>
      </c>
      <c r="OAA3" s="11" t="s">
        <v>10630</v>
      </c>
      <c r="OAB3" s="11" t="s">
        <v>10631</v>
      </c>
      <c r="OAC3" s="11" t="s">
        <v>10632</v>
      </c>
      <c r="OAD3" s="11" t="s">
        <v>10633</v>
      </c>
      <c r="OAE3" s="11" t="s">
        <v>10634</v>
      </c>
      <c r="OAF3" s="11" t="s">
        <v>10635</v>
      </c>
      <c r="OAG3" s="11" t="s">
        <v>10636</v>
      </c>
      <c r="OAH3" s="11" t="s">
        <v>10637</v>
      </c>
      <c r="OAI3" s="11" t="s">
        <v>10638</v>
      </c>
      <c r="OAJ3" s="11" t="s">
        <v>10639</v>
      </c>
      <c r="OAK3" s="11" t="s">
        <v>10640</v>
      </c>
      <c r="OAL3" s="11" t="s">
        <v>10641</v>
      </c>
      <c r="OAM3" s="11" t="s">
        <v>10642</v>
      </c>
      <c r="OAN3" s="11" t="s">
        <v>10643</v>
      </c>
      <c r="OAO3" s="11" t="s">
        <v>10644</v>
      </c>
      <c r="OAP3" s="11" t="s">
        <v>10645</v>
      </c>
      <c r="OAQ3" s="11" t="s">
        <v>10646</v>
      </c>
      <c r="OAR3" s="11" t="s">
        <v>10647</v>
      </c>
      <c r="OAS3" s="11" t="s">
        <v>10648</v>
      </c>
      <c r="OAT3" s="11" t="s">
        <v>10649</v>
      </c>
      <c r="OAU3" s="11" t="s">
        <v>10650</v>
      </c>
      <c r="OAV3" s="11" t="s">
        <v>10651</v>
      </c>
      <c r="OAW3" s="11" t="s">
        <v>10652</v>
      </c>
      <c r="OAX3" s="11" t="s">
        <v>10653</v>
      </c>
      <c r="OAY3" s="11" t="s">
        <v>10654</v>
      </c>
      <c r="OAZ3" s="11" t="s">
        <v>10655</v>
      </c>
      <c r="OBA3" s="11" t="s">
        <v>10656</v>
      </c>
      <c r="OBB3" s="11" t="s">
        <v>10657</v>
      </c>
      <c r="OBC3" s="11" t="s">
        <v>10658</v>
      </c>
      <c r="OBD3" s="11" t="s">
        <v>10659</v>
      </c>
      <c r="OBE3" s="11" t="s">
        <v>10660</v>
      </c>
      <c r="OBF3" s="11" t="s">
        <v>10661</v>
      </c>
      <c r="OBG3" s="11" t="s">
        <v>10662</v>
      </c>
      <c r="OBH3" s="11" t="s">
        <v>10663</v>
      </c>
      <c r="OBI3" s="11" t="s">
        <v>10664</v>
      </c>
      <c r="OBJ3" s="11" t="s">
        <v>10665</v>
      </c>
      <c r="OBK3" s="11" t="s">
        <v>10666</v>
      </c>
      <c r="OBL3" s="11" t="s">
        <v>10667</v>
      </c>
      <c r="OBM3" s="11" t="s">
        <v>10668</v>
      </c>
      <c r="OBN3" s="11" t="s">
        <v>10669</v>
      </c>
      <c r="OBO3" s="11" t="s">
        <v>10670</v>
      </c>
      <c r="OBP3" s="11" t="s">
        <v>10671</v>
      </c>
      <c r="OBQ3" s="11" t="s">
        <v>10672</v>
      </c>
      <c r="OBR3" s="11" t="s">
        <v>10673</v>
      </c>
      <c r="OBS3" s="11" t="s">
        <v>10674</v>
      </c>
      <c r="OBT3" s="11" t="s">
        <v>10675</v>
      </c>
      <c r="OBU3" s="11" t="s">
        <v>10676</v>
      </c>
      <c r="OBV3" s="11" t="s">
        <v>10677</v>
      </c>
      <c r="OBW3" s="11" t="s">
        <v>10678</v>
      </c>
      <c r="OBX3" s="11" t="s">
        <v>10679</v>
      </c>
      <c r="OBY3" s="11" t="s">
        <v>10680</v>
      </c>
      <c r="OBZ3" s="11" t="s">
        <v>10681</v>
      </c>
      <c r="OCA3" s="11" t="s">
        <v>10682</v>
      </c>
      <c r="OCB3" s="11" t="s">
        <v>10683</v>
      </c>
      <c r="OCC3" s="11" t="s">
        <v>10684</v>
      </c>
      <c r="OCD3" s="11" t="s">
        <v>10685</v>
      </c>
      <c r="OCE3" s="11" t="s">
        <v>10686</v>
      </c>
      <c r="OCF3" s="11" t="s">
        <v>10687</v>
      </c>
      <c r="OCG3" s="11" t="s">
        <v>10688</v>
      </c>
      <c r="OCH3" s="11" t="s">
        <v>10689</v>
      </c>
      <c r="OCI3" s="11" t="s">
        <v>10690</v>
      </c>
      <c r="OCJ3" s="11" t="s">
        <v>10691</v>
      </c>
      <c r="OCK3" s="11" t="s">
        <v>10692</v>
      </c>
      <c r="OCL3" s="11" t="s">
        <v>10693</v>
      </c>
      <c r="OCM3" s="11" t="s">
        <v>10694</v>
      </c>
      <c r="OCN3" s="11" t="s">
        <v>10695</v>
      </c>
      <c r="OCO3" s="11" t="s">
        <v>10696</v>
      </c>
      <c r="OCP3" s="11" t="s">
        <v>10697</v>
      </c>
      <c r="OCQ3" s="11" t="s">
        <v>10698</v>
      </c>
      <c r="OCR3" s="11" t="s">
        <v>10699</v>
      </c>
      <c r="OCS3" s="11" t="s">
        <v>10700</v>
      </c>
      <c r="OCT3" s="11" t="s">
        <v>10701</v>
      </c>
      <c r="OCU3" s="11" t="s">
        <v>10702</v>
      </c>
      <c r="OCV3" s="11" t="s">
        <v>10703</v>
      </c>
      <c r="OCW3" s="11" t="s">
        <v>10704</v>
      </c>
      <c r="OCX3" s="11" t="s">
        <v>10705</v>
      </c>
      <c r="OCY3" s="11" t="s">
        <v>10706</v>
      </c>
      <c r="OCZ3" s="11" t="s">
        <v>10707</v>
      </c>
      <c r="ODA3" s="11" t="s">
        <v>10708</v>
      </c>
      <c r="ODB3" s="11" t="s">
        <v>10709</v>
      </c>
      <c r="ODC3" s="11" t="s">
        <v>10710</v>
      </c>
      <c r="ODD3" s="11" t="s">
        <v>10711</v>
      </c>
      <c r="ODE3" s="11" t="s">
        <v>10712</v>
      </c>
      <c r="ODF3" s="11" t="s">
        <v>10713</v>
      </c>
      <c r="ODG3" s="11" t="s">
        <v>10714</v>
      </c>
      <c r="ODH3" s="11" t="s">
        <v>10715</v>
      </c>
      <c r="ODI3" s="11" t="s">
        <v>10716</v>
      </c>
      <c r="ODJ3" s="11" t="s">
        <v>10717</v>
      </c>
      <c r="ODK3" s="11" t="s">
        <v>10718</v>
      </c>
      <c r="ODL3" s="11" t="s">
        <v>10719</v>
      </c>
      <c r="ODM3" s="11" t="s">
        <v>10720</v>
      </c>
      <c r="ODN3" s="11" t="s">
        <v>10721</v>
      </c>
      <c r="ODO3" s="11" t="s">
        <v>10722</v>
      </c>
      <c r="ODP3" s="11" t="s">
        <v>10723</v>
      </c>
      <c r="ODQ3" s="11" t="s">
        <v>10724</v>
      </c>
      <c r="ODR3" s="11" t="s">
        <v>10725</v>
      </c>
      <c r="ODS3" s="11" t="s">
        <v>10726</v>
      </c>
      <c r="ODT3" s="11" t="s">
        <v>10727</v>
      </c>
      <c r="ODU3" s="11" t="s">
        <v>10728</v>
      </c>
      <c r="ODV3" s="11" t="s">
        <v>10729</v>
      </c>
      <c r="ODW3" s="11" t="s">
        <v>10730</v>
      </c>
      <c r="ODX3" s="11" t="s">
        <v>10731</v>
      </c>
      <c r="ODY3" s="11" t="s">
        <v>10732</v>
      </c>
      <c r="ODZ3" s="11" t="s">
        <v>10733</v>
      </c>
      <c r="OEA3" s="11" t="s">
        <v>10734</v>
      </c>
      <c r="OEB3" s="11" t="s">
        <v>10735</v>
      </c>
      <c r="OEC3" s="11" t="s">
        <v>10736</v>
      </c>
      <c r="OED3" s="11" t="s">
        <v>10737</v>
      </c>
      <c r="OEE3" s="11" t="s">
        <v>10738</v>
      </c>
      <c r="OEF3" s="11" t="s">
        <v>10739</v>
      </c>
      <c r="OEG3" s="11" t="s">
        <v>10740</v>
      </c>
      <c r="OEH3" s="11" t="s">
        <v>10741</v>
      </c>
      <c r="OEI3" s="11" t="s">
        <v>10742</v>
      </c>
      <c r="OEJ3" s="11" t="s">
        <v>10743</v>
      </c>
      <c r="OEK3" s="11" t="s">
        <v>10744</v>
      </c>
      <c r="OEL3" s="11" t="s">
        <v>10745</v>
      </c>
      <c r="OEM3" s="11" t="s">
        <v>10746</v>
      </c>
      <c r="OEN3" s="11" t="s">
        <v>10747</v>
      </c>
      <c r="OEO3" s="11" t="s">
        <v>10748</v>
      </c>
      <c r="OEP3" s="11" t="s">
        <v>10749</v>
      </c>
      <c r="OEQ3" s="11" t="s">
        <v>10750</v>
      </c>
      <c r="OER3" s="11" t="s">
        <v>10751</v>
      </c>
      <c r="OES3" s="11" t="s">
        <v>10752</v>
      </c>
      <c r="OET3" s="11" t="s">
        <v>10753</v>
      </c>
      <c r="OEU3" s="11" t="s">
        <v>10754</v>
      </c>
      <c r="OEV3" s="11" t="s">
        <v>10755</v>
      </c>
      <c r="OEW3" s="11" t="s">
        <v>10756</v>
      </c>
      <c r="OEX3" s="11" t="s">
        <v>10757</v>
      </c>
      <c r="OEY3" s="11" t="s">
        <v>10758</v>
      </c>
      <c r="OEZ3" s="11" t="s">
        <v>10759</v>
      </c>
      <c r="OFA3" s="11" t="s">
        <v>10760</v>
      </c>
      <c r="OFB3" s="11" t="s">
        <v>10761</v>
      </c>
      <c r="OFC3" s="11" t="s">
        <v>10762</v>
      </c>
      <c r="OFD3" s="11" t="s">
        <v>10763</v>
      </c>
      <c r="OFE3" s="11" t="s">
        <v>10764</v>
      </c>
      <c r="OFF3" s="11" t="s">
        <v>10765</v>
      </c>
      <c r="OFG3" s="11" t="s">
        <v>10766</v>
      </c>
      <c r="OFH3" s="11" t="s">
        <v>10767</v>
      </c>
      <c r="OFI3" s="11" t="s">
        <v>10768</v>
      </c>
      <c r="OFJ3" s="11" t="s">
        <v>10769</v>
      </c>
      <c r="OFK3" s="11" t="s">
        <v>10770</v>
      </c>
      <c r="OFL3" s="11" t="s">
        <v>10771</v>
      </c>
      <c r="OFM3" s="11" t="s">
        <v>10772</v>
      </c>
      <c r="OFN3" s="11" t="s">
        <v>10773</v>
      </c>
      <c r="OFO3" s="11" t="s">
        <v>10774</v>
      </c>
      <c r="OFP3" s="11" t="s">
        <v>10775</v>
      </c>
      <c r="OFQ3" s="11" t="s">
        <v>10776</v>
      </c>
      <c r="OFR3" s="11" t="s">
        <v>10777</v>
      </c>
      <c r="OFS3" s="11" t="s">
        <v>10778</v>
      </c>
      <c r="OFT3" s="11" t="s">
        <v>10779</v>
      </c>
      <c r="OFU3" s="11" t="s">
        <v>10780</v>
      </c>
      <c r="OFV3" s="11" t="s">
        <v>10781</v>
      </c>
      <c r="OFW3" s="11" t="s">
        <v>10782</v>
      </c>
      <c r="OFX3" s="11" t="s">
        <v>10783</v>
      </c>
      <c r="OFY3" s="11" t="s">
        <v>10784</v>
      </c>
      <c r="OFZ3" s="11" t="s">
        <v>10785</v>
      </c>
      <c r="OGA3" s="11" t="s">
        <v>10786</v>
      </c>
      <c r="OGB3" s="11" t="s">
        <v>10787</v>
      </c>
      <c r="OGC3" s="11" t="s">
        <v>10788</v>
      </c>
      <c r="OGD3" s="11" t="s">
        <v>10789</v>
      </c>
      <c r="OGE3" s="11" t="s">
        <v>10790</v>
      </c>
      <c r="OGF3" s="11" t="s">
        <v>10791</v>
      </c>
      <c r="OGG3" s="11" t="s">
        <v>10792</v>
      </c>
      <c r="OGH3" s="11" t="s">
        <v>10793</v>
      </c>
      <c r="OGI3" s="11" t="s">
        <v>10794</v>
      </c>
      <c r="OGJ3" s="11" t="s">
        <v>10795</v>
      </c>
      <c r="OGK3" s="11" t="s">
        <v>10796</v>
      </c>
      <c r="OGL3" s="11" t="s">
        <v>10797</v>
      </c>
      <c r="OGM3" s="11" t="s">
        <v>10798</v>
      </c>
      <c r="OGN3" s="11" t="s">
        <v>10799</v>
      </c>
      <c r="OGO3" s="11" t="s">
        <v>10800</v>
      </c>
      <c r="OGP3" s="11" t="s">
        <v>10801</v>
      </c>
      <c r="OGQ3" s="11" t="s">
        <v>10802</v>
      </c>
      <c r="OGR3" s="11" t="s">
        <v>10803</v>
      </c>
      <c r="OGS3" s="11" t="s">
        <v>10804</v>
      </c>
      <c r="OGT3" s="11" t="s">
        <v>10805</v>
      </c>
      <c r="OGU3" s="11" t="s">
        <v>10806</v>
      </c>
      <c r="OGV3" s="11" t="s">
        <v>10807</v>
      </c>
      <c r="OGW3" s="11" t="s">
        <v>10808</v>
      </c>
      <c r="OGX3" s="11" t="s">
        <v>10809</v>
      </c>
      <c r="OGY3" s="11" t="s">
        <v>10810</v>
      </c>
      <c r="OGZ3" s="11" t="s">
        <v>10811</v>
      </c>
      <c r="OHA3" s="11" t="s">
        <v>10812</v>
      </c>
      <c r="OHB3" s="11" t="s">
        <v>10813</v>
      </c>
      <c r="OHC3" s="11" t="s">
        <v>10814</v>
      </c>
      <c r="OHD3" s="11" t="s">
        <v>10815</v>
      </c>
      <c r="OHE3" s="11" t="s">
        <v>10816</v>
      </c>
      <c r="OHF3" s="11" t="s">
        <v>10817</v>
      </c>
      <c r="OHG3" s="11" t="s">
        <v>10818</v>
      </c>
      <c r="OHH3" s="11" t="s">
        <v>10819</v>
      </c>
      <c r="OHI3" s="11" t="s">
        <v>10820</v>
      </c>
      <c r="OHJ3" s="11" t="s">
        <v>10821</v>
      </c>
      <c r="OHK3" s="11" t="s">
        <v>10822</v>
      </c>
      <c r="OHL3" s="11" t="s">
        <v>10823</v>
      </c>
      <c r="OHM3" s="11" t="s">
        <v>10824</v>
      </c>
      <c r="OHN3" s="11" t="s">
        <v>10825</v>
      </c>
      <c r="OHO3" s="11" t="s">
        <v>10826</v>
      </c>
      <c r="OHP3" s="11" t="s">
        <v>10827</v>
      </c>
      <c r="OHQ3" s="11" t="s">
        <v>10828</v>
      </c>
      <c r="OHR3" s="11" t="s">
        <v>10829</v>
      </c>
      <c r="OHS3" s="11" t="s">
        <v>10830</v>
      </c>
      <c r="OHT3" s="11" t="s">
        <v>10831</v>
      </c>
      <c r="OHU3" s="11" t="s">
        <v>10832</v>
      </c>
      <c r="OHV3" s="11" t="s">
        <v>10833</v>
      </c>
      <c r="OHW3" s="11" t="s">
        <v>10834</v>
      </c>
      <c r="OHX3" s="11" t="s">
        <v>10835</v>
      </c>
      <c r="OHY3" s="11" t="s">
        <v>10836</v>
      </c>
      <c r="OHZ3" s="11" t="s">
        <v>10837</v>
      </c>
      <c r="OIA3" s="11" t="s">
        <v>10838</v>
      </c>
      <c r="OIB3" s="11" t="s">
        <v>10839</v>
      </c>
      <c r="OIC3" s="11" t="s">
        <v>10840</v>
      </c>
      <c r="OID3" s="11" t="s">
        <v>10841</v>
      </c>
      <c r="OIE3" s="11" t="s">
        <v>10842</v>
      </c>
      <c r="OIF3" s="11" t="s">
        <v>10843</v>
      </c>
      <c r="OIG3" s="11" t="s">
        <v>10844</v>
      </c>
      <c r="OIH3" s="11" t="s">
        <v>10845</v>
      </c>
      <c r="OII3" s="11" t="s">
        <v>10846</v>
      </c>
      <c r="OIJ3" s="11" t="s">
        <v>10847</v>
      </c>
      <c r="OIK3" s="11" t="s">
        <v>10848</v>
      </c>
      <c r="OIL3" s="11" t="s">
        <v>10849</v>
      </c>
      <c r="OIM3" s="11" t="s">
        <v>10850</v>
      </c>
      <c r="OIN3" s="11" t="s">
        <v>10851</v>
      </c>
      <c r="OIO3" s="11" t="s">
        <v>10852</v>
      </c>
      <c r="OIP3" s="11" t="s">
        <v>10853</v>
      </c>
      <c r="OIQ3" s="11" t="s">
        <v>10854</v>
      </c>
      <c r="OIR3" s="11" t="s">
        <v>10855</v>
      </c>
      <c r="OIS3" s="11" t="s">
        <v>10856</v>
      </c>
      <c r="OIT3" s="11" t="s">
        <v>10857</v>
      </c>
      <c r="OIU3" s="11" t="s">
        <v>10858</v>
      </c>
      <c r="OIV3" s="11" t="s">
        <v>10859</v>
      </c>
      <c r="OIW3" s="11" t="s">
        <v>10860</v>
      </c>
      <c r="OIX3" s="11" t="s">
        <v>10861</v>
      </c>
      <c r="OIY3" s="11" t="s">
        <v>10862</v>
      </c>
      <c r="OIZ3" s="11" t="s">
        <v>10863</v>
      </c>
      <c r="OJA3" s="11" t="s">
        <v>10864</v>
      </c>
      <c r="OJB3" s="11" t="s">
        <v>10865</v>
      </c>
      <c r="OJC3" s="11" t="s">
        <v>10866</v>
      </c>
      <c r="OJD3" s="11" t="s">
        <v>10867</v>
      </c>
      <c r="OJE3" s="11" t="s">
        <v>10868</v>
      </c>
      <c r="OJF3" s="11" t="s">
        <v>10869</v>
      </c>
      <c r="OJG3" s="11" t="s">
        <v>10870</v>
      </c>
      <c r="OJH3" s="11" t="s">
        <v>10871</v>
      </c>
      <c r="OJI3" s="11" t="s">
        <v>10872</v>
      </c>
      <c r="OJJ3" s="11" t="s">
        <v>10873</v>
      </c>
      <c r="OJK3" s="11" t="s">
        <v>10874</v>
      </c>
      <c r="OJL3" s="11" t="s">
        <v>10875</v>
      </c>
      <c r="OJM3" s="11" t="s">
        <v>10876</v>
      </c>
      <c r="OJN3" s="11" t="s">
        <v>10877</v>
      </c>
      <c r="OJO3" s="11" t="s">
        <v>10878</v>
      </c>
      <c r="OJP3" s="11" t="s">
        <v>10879</v>
      </c>
      <c r="OJQ3" s="11" t="s">
        <v>10880</v>
      </c>
      <c r="OJR3" s="11" t="s">
        <v>10881</v>
      </c>
      <c r="OJS3" s="11" t="s">
        <v>10882</v>
      </c>
      <c r="OJT3" s="11" t="s">
        <v>10883</v>
      </c>
      <c r="OJU3" s="11" t="s">
        <v>10884</v>
      </c>
      <c r="OJV3" s="11" t="s">
        <v>10885</v>
      </c>
      <c r="OJW3" s="11" t="s">
        <v>10886</v>
      </c>
      <c r="OJX3" s="11" t="s">
        <v>10887</v>
      </c>
      <c r="OJY3" s="11" t="s">
        <v>10888</v>
      </c>
      <c r="OJZ3" s="11" t="s">
        <v>10889</v>
      </c>
      <c r="OKA3" s="11" t="s">
        <v>10890</v>
      </c>
      <c r="OKB3" s="11" t="s">
        <v>10891</v>
      </c>
      <c r="OKC3" s="11" t="s">
        <v>10892</v>
      </c>
      <c r="OKD3" s="11" t="s">
        <v>10893</v>
      </c>
      <c r="OKE3" s="11" t="s">
        <v>10894</v>
      </c>
      <c r="OKF3" s="11" t="s">
        <v>10895</v>
      </c>
      <c r="OKG3" s="11" t="s">
        <v>10896</v>
      </c>
      <c r="OKH3" s="11" t="s">
        <v>10897</v>
      </c>
      <c r="OKI3" s="11" t="s">
        <v>10898</v>
      </c>
      <c r="OKJ3" s="11" t="s">
        <v>10899</v>
      </c>
      <c r="OKK3" s="11" t="s">
        <v>10900</v>
      </c>
      <c r="OKL3" s="11" t="s">
        <v>10901</v>
      </c>
      <c r="OKM3" s="11" t="s">
        <v>10902</v>
      </c>
      <c r="OKN3" s="11" t="s">
        <v>10903</v>
      </c>
      <c r="OKO3" s="11" t="s">
        <v>10904</v>
      </c>
      <c r="OKP3" s="11" t="s">
        <v>10905</v>
      </c>
      <c r="OKQ3" s="11" t="s">
        <v>10906</v>
      </c>
      <c r="OKR3" s="11" t="s">
        <v>10907</v>
      </c>
      <c r="OKS3" s="11" t="s">
        <v>10908</v>
      </c>
      <c r="OKT3" s="11" t="s">
        <v>10909</v>
      </c>
      <c r="OKU3" s="11" t="s">
        <v>10910</v>
      </c>
      <c r="OKV3" s="11" t="s">
        <v>10911</v>
      </c>
      <c r="OKW3" s="11" t="s">
        <v>10912</v>
      </c>
      <c r="OKX3" s="11" t="s">
        <v>10913</v>
      </c>
      <c r="OKY3" s="11" t="s">
        <v>10914</v>
      </c>
      <c r="OKZ3" s="11" t="s">
        <v>10915</v>
      </c>
      <c r="OLA3" s="11" t="s">
        <v>10916</v>
      </c>
      <c r="OLB3" s="11" t="s">
        <v>10917</v>
      </c>
      <c r="OLC3" s="11" t="s">
        <v>10918</v>
      </c>
      <c r="OLD3" s="11" t="s">
        <v>10919</v>
      </c>
      <c r="OLE3" s="11" t="s">
        <v>10920</v>
      </c>
      <c r="OLF3" s="11" t="s">
        <v>10921</v>
      </c>
      <c r="OLG3" s="11" t="s">
        <v>10922</v>
      </c>
      <c r="OLH3" s="11" t="s">
        <v>10923</v>
      </c>
      <c r="OLI3" s="11" t="s">
        <v>10924</v>
      </c>
      <c r="OLJ3" s="11" t="s">
        <v>10925</v>
      </c>
      <c r="OLK3" s="11" t="s">
        <v>10926</v>
      </c>
      <c r="OLL3" s="11" t="s">
        <v>10927</v>
      </c>
      <c r="OLM3" s="11" t="s">
        <v>10928</v>
      </c>
      <c r="OLN3" s="11" t="s">
        <v>10929</v>
      </c>
      <c r="OLO3" s="11" t="s">
        <v>10930</v>
      </c>
      <c r="OLP3" s="11" t="s">
        <v>10931</v>
      </c>
      <c r="OLQ3" s="11" t="s">
        <v>10932</v>
      </c>
      <c r="OLR3" s="11" t="s">
        <v>10933</v>
      </c>
      <c r="OLS3" s="11" t="s">
        <v>10934</v>
      </c>
      <c r="OLT3" s="11" t="s">
        <v>10935</v>
      </c>
      <c r="OLU3" s="11" t="s">
        <v>10936</v>
      </c>
      <c r="OLV3" s="11" t="s">
        <v>10937</v>
      </c>
      <c r="OLW3" s="11" t="s">
        <v>10938</v>
      </c>
      <c r="OLX3" s="11" t="s">
        <v>10939</v>
      </c>
      <c r="OLY3" s="11" t="s">
        <v>10940</v>
      </c>
      <c r="OLZ3" s="11" t="s">
        <v>10941</v>
      </c>
      <c r="OMA3" s="11" t="s">
        <v>10942</v>
      </c>
      <c r="OMB3" s="11" t="s">
        <v>10943</v>
      </c>
      <c r="OMC3" s="11" t="s">
        <v>10944</v>
      </c>
      <c r="OMD3" s="11" t="s">
        <v>10945</v>
      </c>
      <c r="OME3" s="11" t="s">
        <v>10946</v>
      </c>
      <c r="OMF3" s="11" t="s">
        <v>10947</v>
      </c>
      <c r="OMG3" s="11" t="s">
        <v>10948</v>
      </c>
      <c r="OMH3" s="11" t="s">
        <v>10949</v>
      </c>
      <c r="OMI3" s="11" t="s">
        <v>10950</v>
      </c>
      <c r="OMJ3" s="11" t="s">
        <v>10951</v>
      </c>
      <c r="OMK3" s="11" t="s">
        <v>10952</v>
      </c>
      <c r="OML3" s="11" t="s">
        <v>10953</v>
      </c>
      <c r="OMM3" s="11" t="s">
        <v>10954</v>
      </c>
      <c r="OMN3" s="11" t="s">
        <v>10955</v>
      </c>
      <c r="OMO3" s="11" t="s">
        <v>10956</v>
      </c>
      <c r="OMP3" s="11" t="s">
        <v>10957</v>
      </c>
      <c r="OMQ3" s="11" t="s">
        <v>10958</v>
      </c>
      <c r="OMR3" s="11" t="s">
        <v>10959</v>
      </c>
      <c r="OMS3" s="11" t="s">
        <v>10960</v>
      </c>
      <c r="OMT3" s="11" t="s">
        <v>10961</v>
      </c>
      <c r="OMU3" s="11" t="s">
        <v>10962</v>
      </c>
      <c r="OMV3" s="11" t="s">
        <v>10963</v>
      </c>
      <c r="OMW3" s="11" t="s">
        <v>10964</v>
      </c>
      <c r="OMX3" s="11" t="s">
        <v>10965</v>
      </c>
      <c r="OMY3" s="11" t="s">
        <v>10966</v>
      </c>
      <c r="OMZ3" s="11" t="s">
        <v>10967</v>
      </c>
      <c r="ONA3" s="11" t="s">
        <v>10968</v>
      </c>
      <c r="ONB3" s="11" t="s">
        <v>10969</v>
      </c>
      <c r="ONC3" s="11" t="s">
        <v>10970</v>
      </c>
      <c r="OND3" s="11" t="s">
        <v>10971</v>
      </c>
      <c r="ONE3" s="11" t="s">
        <v>10972</v>
      </c>
      <c r="ONF3" s="11" t="s">
        <v>10973</v>
      </c>
      <c r="ONG3" s="11" t="s">
        <v>10974</v>
      </c>
      <c r="ONH3" s="11" t="s">
        <v>10975</v>
      </c>
      <c r="ONI3" s="11" t="s">
        <v>10976</v>
      </c>
      <c r="ONJ3" s="11" t="s">
        <v>10977</v>
      </c>
      <c r="ONK3" s="11" t="s">
        <v>10978</v>
      </c>
      <c r="ONL3" s="11" t="s">
        <v>10979</v>
      </c>
      <c r="ONM3" s="11" t="s">
        <v>10980</v>
      </c>
      <c r="ONN3" s="11" t="s">
        <v>10981</v>
      </c>
      <c r="ONO3" s="11" t="s">
        <v>10982</v>
      </c>
      <c r="ONP3" s="11" t="s">
        <v>10983</v>
      </c>
      <c r="ONQ3" s="11" t="s">
        <v>10984</v>
      </c>
      <c r="ONR3" s="11" t="s">
        <v>10985</v>
      </c>
      <c r="ONS3" s="11" t="s">
        <v>10986</v>
      </c>
      <c r="ONT3" s="11" t="s">
        <v>10987</v>
      </c>
      <c r="ONU3" s="11" t="s">
        <v>10988</v>
      </c>
      <c r="ONV3" s="11" t="s">
        <v>10989</v>
      </c>
      <c r="ONW3" s="11" t="s">
        <v>10990</v>
      </c>
      <c r="ONX3" s="11" t="s">
        <v>10991</v>
      </c>
      <c r="ONY3" s="11" t="s">
        <v>10992</v>
      </c>
      <c r="ONZ3" s="11" t="s">
        <v>10993</v>
      </c>
      <c r="OOA3" s="11" t="s">
        <v>10994</v>
      </c>
      <c r="OOB3" s="11" t="s">
        <v>10995</v>
      </c>
      <c r="OOC3" s="11" t="s">
        <v>10996</v>
      </c>
      <c r="OOD3" s="11" t="s">
        <v>10997</v>
      </c>
      <c r="OOE3" s="11" t="s">
        <v>10998</v>
      </c>
      <c r="OOF3" s="11" t="s">
        <v>10999</v>
      </c>
      <c r="OOG3" s="11" t="s">
        <v>11000</v>
      </c>
      <c r="OOH3" s="11" t="s">
        <v>11001</v>
      </c>
      <c r="OOI3" s="11" t="s">
        <v>11002</v>
      </c>
      <c r="OOJ3" s="11" t="s">
        <v>11003</v>
      </c>
      <c r="OOK3" s="11" t="s">
        <v>11004</v>
      </c>
      <c r="OOL3" s="11" t="s">
        <v>11005</v>
      </c>
      <c r="OOM3" s="11" t="s">
        <v>11006</v>
      </c>
      <c r="OON3" s="11" t="s">
        <v>11007</v>
      </c>
      <c r="OOO3" s="11" t="s">
        <v>11008</v>
      </c>
      <c r="OOP3" s="11" t="s">
        <v>11009</v>
      </c>
      <c r="OOQ3" s="11" t="s">
        <v>11010</v>
      </c>
      <c r="OOR3" s="11" t="s">
        <v>11011</v>
      </c>
      <c r="OOS3" s="11" t="s">
        <v>11012</v>
      </c>
      <c r="OOT3" s="11" t="s">
        <v>11013</v>
      </c>
      <c r="OOU3" s="11" t="s">
        <v>11014</v>
      </c>
      <c r="OOV3" s="11" t="s">
        <v>11015</v>
      </c>
      <c r="OOW3" s="11" t="s">
        <v>11016</v>
      </c>
      <c r="OOX3" s="11" t="s">
        <v>11017</v>
      </c>
      <c r="OOY3" s="11" t="s">
        <v>11018</v>
      </c>
      <c r="OOZ3" s="11" t="s">
        <v>11019</v>
      </c>
      <c r="OPA3" s="11" t="s">
        <v>11020</v>
      </c>
      <c r="OPB3" s="11" t="s">
        <v>11021</v>
      </c>
      <c r="OPC3" s="11" t="s">
        <v>11022</v>
      </c>
      <c r="OPD3" s="11" t="s">
        <v>11023</v>
      </c>
      <c r="OPE3" s="11" t="s">
        <v>11024</v>
      </c>
      <c r="OPF3" s="11" t="s">
        <v>11025</v>
      </c>
      <c r="OPG3" s="11" t="s">
        <v>11026</v>
      </c>
      <c r="OPH3" s="11" t="s">
        <v>11027</v>
      </c>
      <c r="OPI3" s="11" t="s">
        <v>11028</v>
      </c>
      <c r="OPJ3" s="11" t="s">
        <v>11029</v>
      </c>
      <c r="OPK3" s="11" t="s">
        <v>11030</v>
      </c>
      <c r="OPL3" s="11" t="s">
        <v>11031</v>
      </c>
      <c r="OPM3" s="11" t="s">
        <v>11032</v>
      </c>
      <c r="OPN3" s="11" t="s">
        <v>11033</v>
      </c>
      <c r="OPO3" s="11" t="s">
        <v>11034</v>
      </c>
      <c r="OPP3" s="11" t="s">
        <v>11035</v>
      </c>
      <c r="OPQ3" s="11" t="s">
        <v>11036</v>
      </c>
      <c r="OPR3" s="11" t="s">
        <v>11037</v>
      </c>
      <c r="OPS3" s="11" t="s">
        <v>11038</v>
      </c>
      <c r="OPT3" s="11" t="s">
        <v>11039</v>
      </c>
      <c r="OPU3" s="11" t="s">
        <v>11040</v>
      </c>
      <c r="OPV3" s="11" t="s">
        <v>11041</v>
      </c>
      <c r="OPW3" s="11" t="s">
        <v>11042</v>
      </c>
      <c r="OPX3" s="11" t="s">
        <v>11043</v>
      </c>
      <c r="OPY3" s="11" t="s">
        <v>11044</v>
      </c>
      <c r="OPZ3" s="11" t="s">
        <v>11045</v>
      </c>
      <c r="OQA3" s="11" t="s">
        <v>11046</v>
      </c>
      <c r="OQB3" s="11" t="s">
        <v>11047</v>
      </c>
      <c r="OQC3" s="11" t="s">
        <v>11048</v>
      </c>
      <c r="OQD3" s="11" t="s">
        <v>11049</v>
      </c>
      <c r="OQE3" s="11" t="s">
        <v>11050</v>
      </c>
      <c r="OQF3" s="11" t="s">
        <v>11051</v>
      </c>
      <c r="OQG3" s="11" t="s">
        <v>11052</v>
      </c>
      <c r="OQH3" s="11" t="s">
        <v>11053</v>
      </c>
      <c r="OQI3" s="11" t="s">
        <v>11054</v>
      </c>
      <c r="OQJ3" s="11" t="s">
        <v>11055</v>
      </c>
      <c r="OQK3" s="11" t="s">
        <v>11056</v>
      </c>
      <c r="OQL3" s="11" t="s">
        <v>11057</v>
      </c>
      <c r="OQM3" s="11" t="s">
        <v>11058</v>
      </c>
      <c r="OQN3" s="11" t="s">
        <v>11059</v>
      </c>
      <c r="OQO3" s="11" t="s">
        <v>11060</v>
      </c>
      <c r="OQP3" s="11" t="s">
        <v>11061</v>
      </c>
      <c r="OQQ3" s="11" t="s">
        <v>11062</v>
      </c>
      <c r="OQR3" s="11" t="s">
        <v>11063</v>
      </c>
      <c r="OQS3" s="11" t="s">
        <v>11064</v>
      </c>
      <c r="OQT3" s="11" t="s">
        <v>11065</v>
      </c>
      <c r="OQU3" s="11" t="s">
        <v>11066</v>
      </c>
      <c r="OQV3" s="11" t="s">
        <v>11067</v>
      </c>
      <c r="OQW3" s="11" t="s">
        <v>11068</v>
      </c>
      <c r="OQX3" s="11" t="s">
        <v>11069</v>
      </c>
      <c r="OQY3" s="11" t="s">
        <v>11070</v>
      </c>
      <c r="OQZ3" s="11" t="s">
        <v>11071</v>
      </c>
      <c r="ORA3" s="11" t="s">
        <v>11072</v>
      </c>
      <c r="ORB3" s="11" t="s">
        <v>11073</v>
      </c>
      <c r="ORC3" s="11" t="s">
        <v>11074</v>
      </c>
      <c r="ORD3" s="11" t="s">
        <v>11075</v>
      </c>
      <c r="ORE3" s="11" t="s">
        <v>11076</v>
      </c>
      <c r="ORF3" s="11" t="s">
        <v>11077</v>
      </c>
      <c r="ORG3" s="11" t="s">
        <v>11078</v>
      </c>
      <c r="ORH3" s="11" t="s">
        <v>11079</v>
      </c>
      <c r="ORI3" s="11" t="s">
        <v>11080</v>
      </c>
      <c r="ORJ3" s="11" t="s">
        <v>11081</v>
      </c>
      <c r="ORK3" s="11" t="s">
        <v>11082</v>
      </c>
      <c r="ORL3" s="11" t="s">
        <v>11083</v>
      </c>
      <c r="ORM3" s="11" t="s">
        <v>11084</v>
      </c>
      <c r="ORN3" s="11" t="s">
        <v>11085</v>
      </c>
      <c r="ORO3" s="11" t="s">
        <v>11086</v>
      </c>
      <c r="ORP3" s="11" t="s">
        <v>11087</v>
      </c>
      <c r="ORQ3" s="11" t="s">
        <v>11088</v>
      </c>
      <c r="ORR3" s="11" t="s">
        <v>11089</v>
      </c>
      <c r="ORS3" s="11" t="s">
        <v>11090</v>
      </c>
      <c r="ORT3" s="11" t="s">
        <v>11091</v>
      </c>
      <c r="ORU3" s="11" t="s">
        <v>11092</v>
      </c>
      <c r="ORV3" s="11" t="s">
        <v>11093</v>
      </c>
      <c r="ORW3" s="11" t="s">
        <v>11094</v>
      </c>
      <c r="ORX3" s="11" t="s">
        <v>11095</v>
      </c>
      <c r="ORY3" s="11" t="s">
        <v>11096</v>
      </c>
      <c r="ORZ3" s="11" t="s">
        <v>11097</v>
      </c>
      <c r="OSA3" s="11" t="s">
        <v>11098</v>
      </c>
      <c r="OSB3" s="11" t="s">
        <v>11099</v>
      </c>
      <c r="OSC3" s="11" t="s">
        <v>11100</v>
      </c>
      <c r="OSD3" s="11" t="s">
        <v>11101</v>
      </c>
      <c r="OSE3" s="11" t="s">
        <v>11102</v>
      </c>
      <c r="OSF3" s="11" t="s">
        <v>11103</v>
      </c>
      <c r="OSG3" s="11" t="s">
        <v>11104</v>
      </c>
      <c r="OSH3" s="11" t="s">
        <v>11105</v>
      </c>
      <c r="OSI3" s="11" t="s">
        <v>11106</v>
      </c>
      <c r="OSJ3" s="11" t="s">
        <v>11107</v>
      </c>
      <c r="OSK3" s="11" t="s">
        <v>11108</v>
      </c>
      <c r="OSL3" s="11" t="s">
        <v>11109</v>
      </c>
      <c r="OSM3" s="11" t="s">
        <v>11110</v>
      </c>
      <c r="OSN3" s="11" t="s">
        <v>11111</v>
      </c>
      <c r="OSO3" s="11" t="s">
        <v>11112</v>
      </c>
      <c r="OSP3" s="11" t="s">
        <v>11113</v>
      </c>
      <c r="OSQ3" s="11" t="s">
        <v>11114</v>
      </c>
      <c r="OSR3" s="11" t="s">
        <v>11115</v>
      </c>
      <c r="OSS3" s="11" t="s">
        <v>11116</v>
      </c>
      <c r="OST3" s="11" t="s">
        <v>11117</v>
      </c>
      <c r="OSU3" s="11" t="s">
        <v>11118</v>
      </c>
      <c r="OSV3" s="11" t="s">
        <v>11119</v>
      </c>
      <c r="OSW3" s="11" t="s">
        <v>11120</v>
      </c>
      <c r="OSX3" s="11" t="s">
        <v>11121</v>
      </c>
      <c r="OSY3" s="11" t="s">
        <v>11122</v>
      </c>
      <c r="OSZ3" s="11" t="s">
        <v>11123</v>
      </c>
      <c r="OTA3" s="11" t="s">
        <v>11124</v>
      </c>
      <c r="OTB3" s="11" t="s">
        <v>11125</v>
      </c>
      <c r="OTC3" s="11" t="s">
        <v>11126</v>
      </c>
      <c r="OTD3" s="11" t="s">
        <v>11127</v>
      </c>
      <c r="OTE3" s="11" t="s">
        <v>11128</v>
      </c>
      <c r="OTF3" s="11" t="s">
        <v>11129</v>
      </c>
      <c r="OTG3" s="11" t="s">
        <v>11130</v>
      </c>
      <c r="OTH3" s="11" t="s">
        <v>11131</v>
      </c>
      <c r="OTI3" s="11" t="s">
        <v>11132</v>
      </c>
      <c r="OTJ3" s="11" t="s">
        <v>11133</v>
      </c>
      <c r="OTK3" s="11" t="s">
        <v>11134</v>
      </c>
      <c r="OTL3" s="11" t="s">
        <v>11135</v>
      </c>
      <c r="OTM3" s="11" t="s">
        <v>11136</v>
      </c>
      <c r="OTN3" s="11" t="s">
        <v>11137</v>
      </c>
      <c r="OTO3" s="11" t="s">
        <v>11138</v>
      </c>
      <c r="OTP3" s="11" t="s">
        <v>11139</v>
      </c>
      <c r="OTQ3" s="11" t="s">
        <v>11140</v>
      </c>
      <c r="OTR3" s="11" t="s">
        <v>11141</v>
      </c>
      <c r="OTS3" s="11" t="s">
        <v>11142</v>
      </c>
      <c r="OTT3" s="11" t="s">
        <v>11143</v>
      </c>
      <c r="OTU3" s="11" t="s">
        <v>11144</v>
      </c>
      <c r="OTV3" s="11" t="s">
        <v>11145</v>
      </c>
      <c r="OTW3" s="11" t="s">
        <v>11146</v>
      </c>
      <c r="OTX3" s="11" t="s">
        <v>11147</v>
      </c>
      <c r="OTY3" s="11" t="s">
        <v>11148</v>
      </c>
      <c r="OTZ3" s="11" t="s">
        <v>11149</v>
      </c>
      <c r="OUA3" s="11" t="s">
        <v>11150</v>
      </c>
      <c r="OUB3" s="11" t="s">
        <v>11151</v>
      </c>
      <c r="OUC3" s="11" t="s">
        <v>11152</v>
      </c>
      <c r="OUD3" s="11" t="s">
        <v>11153</v>
      </c>
      <c r="OUE3" s="11" t="s">
        <v>11154</v>
      </c>
      <c r="OUF3" s="11" t="s">
        <v>11155</v>
      </c>
      <c r="OUG3" s="11" t="s">
        <v>11156</v>
      </c>
      <c r="OUH3" s="11" t="s">
        <v>11157</v>
      </c>
      <c r="OUI3" s="11" t="s">
        <v>11158</v>
      </c>
      <c r="OUJ3" s="11" t="s">
        <v>11159</v>
      </c>
      <c r="OUK3" s="11" t="s">
        <v>11160</v>
      </c>
      <c r="OUL3" s="11" t="s">
        <v>11161</v>
      </c>
      <c r="OUM3" s="11" t="s">
        <v>11162</v>
      </c>
      <c r="OUN3" s="11" t="s">
        <v>11163</v>
      </c>
      <c r="OUO3" s="11" t="s">
        <v>11164</v>
      </c>
      <c r="OUP3" s="11" t="s">
        <v>11165</v>
      </c>
      <c r="OUQ3" s="11" t="s">
        <v>11166</v>
      </c>
      <c r="OUR3" s="11" t="s">
        <v>11167</v>
      </c>
      <c r="OUS3" s="11" t="s">
        <v>11168</v>
      </c>
      <c r="OUT3" s="11" t="s">
        <v>11169</v>
      </c>
      <c r="OUU3" s="11" t="s">
        <v>11170</v>
      </c>
      <c r="OUV3" s="11" t="s">
        <v>11171</v>
      </c>
      <c r="OUW3" s="11" t="s">
        <v>11172</v>
      </c>
      <c r="OUX3" s="11" t="s">
        <v>11173</v>
      </c>
      <c r="OUY3" s="11" t="s">
        <v>11174</v>
      </c>
      <c r="OUZ3" s="11" t="s">
        <v>11175</v>
      </c>
      <c r="OVA3" s="11" t="s">
        <v>11176</v>
      </c>
      <c r="OVB3" s="11" t="s">
        <v>11177</v>
      </c>
      <c r="OVC3" s="11" t="s">
        <v>11178</v>
      </c>
      <c r="OVD3" s="11" t="s">
        <v>11179</v>
      </c>
      <c r="OVE3" s="11" t="s">
        <v>11180</v>
      </c>
      <c r="OVF3" s="11" t="s">
        <v>11181</v>
      </c>
      <c r="OVG3" s="11" t="s">
        <v>11182</v>
      </c>
      <c r="OVH3" s="11" t="s">
        <v>11183</v>
      </c>
      <c r="OVI3" s="11" t="s">
        <v>11184</v>
      </c>
      <c r="OVJ3" s="11" t="s">
        <v>11185</v>
      </c>
      <c r="OVK3" s="11" t="s">
        <v>11186</v>
      </c>
      <c r="OVL3" s="11" t="s">
        <v>11187</v>
      </c>
      <c r="OVM3" s="11" t="s">
        <v>11188</v>
      </c>
      <c r="OVN3" s="11" t="s">
        <v>11189</v>
      </c>
      <c r="OVO3" s="11" t="s">
        <v>11190</v>
      </c>
      <c r="OVP3" s="11" t="s">
        <v>11191</v>
      </c>
      <c r="OVQ3" s="11" t="s">
        <v>11192</v>
      </c>
      <c r="OVR3" s="11" t="s">
        <v>11193</v>
      </c>
      <c r="OVS3" s="11" t="s">
        <v>11194</v>
      </c>
      <c r="OVT3" s="11" t="s">
        <v>11195</v>
      </c>
      <c r="OVU3" s="11" t="s">
        <v>11196</v>
      </c>
      <c r="OVV3" s="11" t="s">
        <v>11197</v>
      </c>
      <c r="OVW3" s="11" t="s">
        <v>11198</v>
      </c>
      <c r="OVX3" s="11" t="s">
        <v>11199</v>
      </c>
      <c r="OVY3" s="11" t="s">
        <v>11200</v>
      </c>
      <c r="OVZ3" s="11" t="s">
        <v>11201</v>
      </c>
      <c r="OWA3" s="11" t="s">
        <v>11202</v>
      </c>
      <c r="OWB3" s="11" t="s">
        <v>11203</v>
      </c>
      <c r="OWC3" s="11" t="s">
        <v>11204</v>
      </c>
      <c r="OWD3" s="11" t="s">
        <v>11205</v>
      </c>
      <c r="OWE3" s="11" t="s">
        <v>11206</v>
      </c>
      <c r="OWF3" s="11" t="s">
        <v>11207</v>
      </c>
      <c r="OWG3" s="11" t="s">
        <v>11208</v>
      </c>
      <c r="OWH3" s="11" t="s">
        <v>11209</v>
      </c>
      <c r="OWI3" s="11" t="s">
        <v>11210</v>
      </c>
      <c r="OWJ3" s="11" t="s">
        <v>11211</v>
      </c>
      <c r="OWK3" s="11" t="s">
        <v>11212</v>
      </c>
      <c r="OWL3" s="11" t="s">
        <v>11213</v>
      </c>
      <c r="OWM3" s="11" t="s">
        <v>11214</v>
      </c>
      <c r="OWN3" s="11" t="s">
        <v>11215</v>
      </c>
      <c r="OWO3" s="11" t="s">
        <v>11216</v>
      </c>
      <c r="OWP3" s="11" t="s">
        <v>11217</v>
      </c>
      <c r="OWQ3" s="11" t="s">
        <v>11218</v>
      </c>
      <c r="OWR3" s="11" t="s">
        <v>11219</v>
      </c>
      <c r="OWS3" s="11" t="s">
        <v>11220</v>
      </c>
      <c r="OWT3" s="11" t="s">
        <v>11221</v>
      </c>
      <c r="OWU3" s="11" t="s">
        <v>11222</v>
      </c>
      <c r="OWV3" s="11" t="s">
        <v>11223</v>
      </c>
      <c r="OWW3" s="11" t="s">
        <v>11224</v>
      </c>
      <c r="OWX3" s="11" t="s">
        <v>11225</v>
      </c>
      <c r="OWY3" s="11" t="s">
        <v>11226</v>
      </c>
      <c r="OWZ3" s="11" t="s">
        <v>11227</v>
      </c>
      <c r="OXA3" s="11" t="s">
        <v>11228</v>
      </c>
      <c r="OXB3" s="11" t="s">
        <v>11229</v>
      </c>
      <c r="OXC3" s="11" t="s">
        <v>11230</v>
      </c>
      <c r="OXD3" s="11" t="s">
        <v>11231</v>
      </c>
      <c r="OXE3" s="11" t="s">
        <v>11232</v>
      </c>
      <c r="OXF3" s="11" t="s">
        <v>11233</v>
      </c>
      <c r="OXG3" s="11" t="s">
        <v>11234</v>
      </c>
      <c r="OXH3" s="11" t="s">
        <v>11235</v>
      </c>
      <c r="OXI3" s="11" t="s">
        <v>11236</v>
      </c>
      <c r="OXJ3" s="11" t="s">
        <v>11237</v>
      </c>
      <c r="OXK3" s="11" t="s">
        <v>11238</v>
      </c>
      <c r="OXL3" s="11" t="s">
        <v>11239</v>
      </c>
      <c r="OXM3" s="11" t="s">
        <v>11240</v>
      </c>
      <c r="OXN3" s="11" t="s">
        <v>11241</v>
      </c>
      <c r="OXO3" s="11" t="s">
        <v>11242</v>
      </c>
      <c r="OXP3" s="11" t="s">
        <v>11243</v>
      </c>
      <c r="OXQ3" s="11" t="s">
        <v>11244</v>
      </c>
      <c r="OXR3" s="11" t="s">
        <v>11245</v>
      </c>
      <c r="OXS3" s="11" t="s">
        <v>11246</v>
      </c>
      <c r="OXT3" s="11" t="s">
        <v>11247</v>
      </c>
      <c r="OXU3" s="11" t="s">
        <v>11248</v>
      </c>
      <c r="OXV3" s="11" t="s">
        <v>11249</v>
      </c>
      <c r="OXW3" s="11" t="s">
        <v>11250</v>
      </c>
      <c r="OXX3" s="11" t="s">
        <v>11251</v>
      </c>
      <c r="OXY3" s="11" t="s">
        <v>11252</v>
      </c>
      <c r="OXZ3" s="11" t="s">
        <v>11253</v>
      </c>
      <c r="OYA3" s="11" t="s">
        <v>11254</v>
      </c>
      <c r="OYB3" s="11" t="s">
        <v>11255</v>
      </c>
      <c r="OYC3" s="11" t="s">
        <v>11256</v>
      </c>
      <c r="OYD3" s="11" t="s">
        <v>11257</v>
      </c>
      <c r="OYE3" s="11" t="s">
        <v>11258</v>
      </c>
      <c r="OYF3" s="11" t="s">
        <v>11259</v>
      </c>
      <c r="OYG3" s="11" t="s">
        <v>11260</v>
      </c>
      <c r="OYH3" s="11" t="s">
        <v>11261</v>
      </c>
      <c r="OYI3" s="11" t="s">
        <v>11262</v>
      </c>
      <c r="OYJ3" s="11" t="s">
        <v>11263</v>
      </c>
      <c r="OYK3" s="11" t="s">
        <v>11264</v>
      </c>
      <c r="OYL3" s="11" t="s">
        <v>11265</v>
      </c>
      <c r="OYM3" s="11" t="s">
        <v>11266</v>
      </c>
      <c r="OYN3" s="11" t="s">
        <v>11267</v>
      </c>
      <c r="OYO3" s="11" t="s">
        <v>11268</v>
      </c>
      <c r="OYP3" s="11" t="s">
        <v>11269</v>
      </c>
      <c r="OYQ3" s="11" t="s">
        <v>11270</v>
      </c>
      <c r="OYR3" s="11" t="s">
        <v>11271</v>
      </c>
      <c r="OYS3" s="11" t="s">
        <v>11272</v>
      </c>
      <c r="OYT3" s="11" t="s">
        <v>11273</v>
      </c>
      <c r="OYU3" s="11" t="s">
        <v>11274</v>
      </c>
      <c r="OYV3" s="11" t="s">
        <v>11275</v>
      </c>
      <c r="OYW3" s="11" t="s">
        <v>11276</v>
      </c>
      <c r="OYX3" s="11" t="s">
        <v>11277</v>
      </c>
      <c r="OYY3" s="11" t="s">
        <v>11278</v>
      </c>
      <c r="OYZ3" s="11" t="s">
        <v>11279</v>
      </c>
      <c r="OZA3" s="11" t="s">
        <v>11280</v>
      </c>
      <c r="OZB3" s="11" t="s">
        <v>11281</v>
      </c>
      <c r="OZC3" s="11" t="s">
        <v>11282</v>
      </c>
      <c r="OZD3" s="11" t="s">
        <v>11283</v>
      </c>
      <c r="OZE3" s="11" t="s">
        <v>11284</v>
      </c>
      <c r="OZF3" s="11" t="s">
        <v>11285</v>
      </c>
      <c r="OZG3" s="11" t="s">
        <v>11286</v>
      </c>
      <c r="OZH3" s="11" t="s">
        <v>11287</v>
      </c>
      <c r="OZI3" s="11" t="s">
        <v>11288</v>
      </c>
      <c r="OZJ3" s="11" t="s">
        <v>11289</v>
      </c>
      <c r="OZK3" s="11" t="s">
        <v>11290</v>
      </c>
      <c r="OZL3" s="11" t="s">
        <v>11291</v>
      </c>
      <c r="OZM3" s="11" t="s">
        <v>11292</v>
      </c>
      <c r="OZN3" s="11" t="s">
        <v>11293</v>
      </c>
      <c r="OZO3" s="11" t="s">
        <v>11294</v>
      </c>
      <c r="OZP3" s="11" t="s">
        <v>11295</v>
      </c>
      <c r="OZQ3" s="11" t="s">
        <v>11296</v>
      </c>
      <c r="OZR3" s="11" t="s">
        <v>11297</v>
      </c>
      <c r="OZS3" s="11" t="s">
        <v>11298</v>
      </c>
      <c r="OZT3" s="11" t="s">
        <v>11299</v>
      </c>
      <c r="OZU3" s="11" t="s">
        <v>11300</v>
      </c>
      <c r="OZV3" s="11" t="s">
        <v>11301</v>
      </c>
      <c r="OZW3" s="11" t="s">
        <v>11302</v>
      </c>
      <c r="OZX3" s="11" t="s">
        <v>11303</v>
      </c>
      <c r="OZY3" s="11" t="s">
        <v>11304</v>
      </c>
      <c r="OZZ3" s="11" t="s">
        <v>11305</v>
      </c>
      <c r="PAA3" s="11" t="s">
        <v>11306</v>
      </c>
      <c r="PAB3" s="11" t="s">
        <v>11307</v>
      </c>
      <c r="PAC3" s="11" t="s">
        <v>11308</v>
      </c>
      <c r="PAD3" s="11" t="s">
        <v>11309</v>
      </c>
      <c r="PAE3" s="11" t="s">
        <v>11310</v>
      </c>
      <c r="PAF3" s="11" t="s">
        <v>11311</v>
      </c>
      <c r="PAG3" s="11" t="s">
        <v>11312</v>
      </c>
      <c r="PAH3" s="11" t="s">
        <v>11313</v>
      </c>
      <c r="PAI3" s="11" t="s">
        <v>11314</v>
      </c>
      <c r="PAJ3" s="11" t="s">
        <v>11315</v>
      </c>
      <c r="PAK3" s="11" t="s">
        <v>11316</v>
      </c>
      <c r="PAL3" s="11" t="s">
        <v>11317</v>
      </c>
      <c r="PAM3" s="11" t="s">
        <v>11318</v>
      </c>
      <c r="PAN3" s="11" t="s">
        <v>11319</v>
      </c>
      <c r="PAO3" s="11" t="s">
        <v>11320</v>
      </c>
      <c r="PAP3" s="11" t="s">
        <v>11321</v>
      </c>
      <c r="PAQ3" s="11" t="s">
        <v>11322</v>
      </c>
      <c r="PAR3" s="11" t="s">
        <v>11323</v>
      </c>
      <c r="PAS3" s="11" t="s">
        <v>11324</v>
      </c>
      <c r="PAT3" s="11" t="s">
        <v>11325</v>
      </c>
      <c r="PAU3" s="11" t="s">
        <v>11326</v>
      </c>
      <c r="PAV3" s="11" t="s">
        <v>11327</v>
      </c>
      <c r="PAW3" s="11" t="s">
        <v>11328</v>
      </c>
      <c r="PAX3" s="11" t="s">
        <v>11329</v>
      </c>
      <c r="PAY3" s="11" t="s">
        <v>11330</v>
      </c>
      <c r="PAZ3" s="11" t="s">
        <v>11331</v>
      </c>
      <c r="PBA3" s="11" t="s">
        <v>11332</v>
      </c>
      <c r="PBB3" s="11" t="s">
        <v>11333</v>
      </c>
      <c r="PBC3" s="11" t="s">
        <v>11334</v>
      </c>
      <c r="PBD3" s="11" t="s">
        <v>11335</v>
      </c>
      <c r="PBE3" s="11" t="s">
        <v>11336</v>
      </c>
      <c r="PBF3" s="11" t="s">
        <v>11337</v>
      </c>
      <c r="PBG3" s="11" t="s">
        <v>11338</v>
      </c>
      <c r="PBH3" s="11" t="s">
        <v>11339</v>
      </c>
      <c r="PBI3" s="11" t="s">
        <v>11340</v>
      </c>
      <c r="PBJ3" s="11" t="s">
        <v>11341</v>
      </c>
      <c r="PBK3" s="11" t="s">
        <v>11342</v>
      </c>
      <c r="PBL3" s="11" t="s">
        <v>11343</v>
      </c>
      <c r="PBM3" s="11" t="s">
        <v>11344</v>
      </c>
      <c r="PBN3" s="11" t="s">
        <v>11345</v>
      </c>
      <c r="PBO3" s="11" t="s">
        <v>11346</v>
      </c>
      <c r="PBP3" s="11" t="s">
        <v>11347</v>
      </c>
      <c r="PBQ3" s="11" t="s">
        <v>11348</v>
      </c>
      <c r="PBR3" s="11" t="s">
        <v>11349</v>
      </c>
      <c r="PBS3" s="11" t="s">
        <v>11350</v>
      </c>
      <c r="PBT3" s="11" t="s">
        <v>11351</v>
      </c>
      <c r="PBU3" s="11" t="s">
        <v>11352</v>
      </c>
      <c r="PBV3" s="11" t="s">
        <v>11353</v>
      </c>
      <c r="PBW3" s="11" t="s">
        <v>11354</v>
      </c>
      <c r="PBX3" s="11" t="s">
        <v>11355</v>
      </c>
      <c r="PBY3" s="11" t="s">
        <v>11356</v>
      </c>
      <c r="PBZ3" s="11" t="s">
        <v>11357</v>
      </c>
      <c r="PCA3" s="11" t="s">
        <v>11358</v>
      </c>
      <c r="PCB3" s="11" t="s">
        <v>11359</v>
      </c>
      <c r="PCC3" s="11" t="s">
        <v>11360</v>
      </c>
      <c r="PCD3" s="11" t="s">
        <v>11361</v>
      </c>
      <c r="PCE3" s="11" t="s">
        <v>11362</v>
      </c>
      <c r="PCF3" s="11" t="s">
        <v>11363</v>
      </c>
      <c r="PCG3" s="11" t="s">
        <v>11364</v>
      </c>
      <c r="PCH3" s="11" t="s">
        <v>11365</v>
      </c>
      <c r="PCI3" s="11" t="s">
        <v>11366</v>
      </c>
      <c r="PCJ3" s="11" t="s">
        <v>11367</v>
      </c>
      <c r="PCK3" s="11" t="s">
        <v>11368</v>
      </c>
      <c r="PCL3" s="11" t="s">
        <v>11369</v>
      </c>
      <c r="PCM3" s="11" t="s">
        <v>11370</v>
      </c>
      <c r="PCN3" s="11" t="s">
        <v>11371</v>
      </c>
      <c r="PCO3" s="11" t="s">
        <v>11372</v>
      </c>
      <c r="PCP3" s="11" t="s">
        <v>11373</v>
      </c>
      <c r="PCQ3" s="11" t="s">
        <v>11374</v>
      </c>
      <c r="PCR3" s="11" t="s">
        <v>11375</v>
      </c>
      <c r="PCS3" s="11" t="s">
        <v>11376</v>
      </c>
      <c r="PCT3" s="11" t="s">
        <v>11377</v>
      </c>
      <c r="PCU3" s="11" t="s">
        <v>11378</v>
      </c>
      <c r="PCV3" s="11" t="s">
        <v>11379</v>
      </c>
      <c r="PCW3" s="11" t="s">
        <v>11380</v>
      </c>
      <c r="PCX3" s="11" t="s">
        <v>11381</v>
      </c>
      <c r="PCY3" s="11" t="s">
        <v>11382</v>
      </c>
      <c r="PCZ3" s="11" t="s">
        <v>11383</v>
      </c>
      <c r="PDA3" s="11" t="s">
        <v>11384</v>
      </c>
      <c r="PDB3" s="11" t="s">
        <v>11385</v>
      </c>
      <c r="PDC3" s="11" t="s">
        <v>11386</v>
      </c>
      <c r="PDD3" s="11" t="s">
        <v>11387</v>
      </c>
      <c r="PDE3" s="11" t="s">
        <v>11388</v>
      </c>
      <c r="PDF3" s="11" t="s">
        <v>11389</v>
      </c>
      <c r="PDG3" s="11" t="s">
        <v>11390</v>
      </c>
      <c r="PDH3" s="11" t="s">
        <v>11391</v>
      </c>
      <c r="PDI3" s="11" t="s">
        <v>11392</v>
      </c>
      <c r="PDJ3" s="11" t="s">
        <v>11393</v>
      </c>
      <c r="PDK3" s="11" t="s">
        <v>11394</v>
      </c>
      <c r="PDL3" s="11" t="s">
        <v>11395</v>
      </c>
      <c r="PDM3" s="11" t="s">
        <v>11396</v>
      </c>
      <c r="PDN3" s="11" t="s">
        <v>11397</v>
      </c>
      <c r="PDO3" s="11" t="s">
        <v>11398</v>
      </c>
      <c r="PDP3" s="11" t="s">
        <v>11399</v>
      </c>
      <c r="PDQ3" s="11" t="s">
        <v>11400</v>
      </c>
      <c r="PDR3" s="11" t="s">
        <v>11401</v>
      </c>
      <c r="PDS3" s="11" t="s">
        <v>11402</v>
      </c>
      <c r="PDT3" s="11" t="s">
        <v>11403</v>
      </c>
      <c r="PDU3" s="11" t="s">
        <v>11404</v>
      </c>
      <c r="PDV3" s="11" t="s">
        <v>11405</v>
      </c>
      <c r="PDW3" s="11" t="s">
        <v>11406</v>
      </c>
      <c r="PDX3" s="11" t="s">
        <v>11407</v>
      </c>
      <c r="PDY3" s="11" t="s">
        <v>11408</v>
      </c>
      <c r="PDZ3" s="11" t="s">
        <v>11409</v>
      </c>
      <c r="PEA3" s="11" t="s">
        <v>11410</v>
      </c>
      <c r="PEB3" s="11" t="s">
        <v>11411</v>
      </c>
      <c r="PEC3" s="11" t="s">
        <v>11412</v>
      </c>
      <c r="PED3" s="11" t="s">
        <v>11413</v>
      </c>
      <c r="PEE3" s="11" t="s">
        <v>11414</v>
      </c>
      <c r="PEF3" s="11" t="s">
        <v>11415</v>
      </c>
      <c r="PEG3" s="11" t="s">
        <v>11416</v>
      </c>
      <c r="PEH3" s="11" t="s">
        <v>11417</v>
      </c>
      <c r="PEI3" s="11" t="s">
        <v>11418</v>
      </c>
      <c r="PEJ3" s="11" t="s">
        <v>11419</v>
      </c>
      <c r="PEK3" s="11" t="s">
        <v>11420</v>
      </c>
      <c r="PEL3" s="11" t="s">
        <v>11421</v>
      </c>
      <c r="PEM3" s="11" t="s">
        <v>11422</v>
      </c>
      <c r="PEN3" s="11" t="s">
        <v>11423</v>
      </c>
      <c r="PEO3" s="11" t="s">
        <v>11424</v>
      </c>
      <c r="PEP3" s="11" t="s">
        <v>11425</v>
      </c>
      <c r="PEQ3" s="11" t="s">
        <v>11426</v>
      </c>
      <c r="PER3" s="11" t="s">
        <v>11427</v>
      </c>
      <c r="PES3" s="11" t="s">
        <v>11428</v>
      </c>
      <c r="PET3" s="11" t="s">
        <v>11429</v>
      </c>
      <c r="PEU3" s="11" t="s">
        <v>11430</v>
      </c>
      <c r="PEV3" s="11" t="s">
        <v>11431</v>
      </c>
      <c r="PEW3" s="11" t="s">
        <v>11432</v>
      </c>
      <c r="PEX3" s="11" t="s">
        <v>11433</v>
      </c>
      <c r="PEY3" s="11" t="s">
        <v>11434</v>
      </c>
      <c r="PEZ3" s="11" t="s">
        <v>11435</v>
      </c>
      <c r="PFA3" s="11" t="s">
        <v>11436</v>
      </c>
      <c r="PFB3" s="11" t="s">
        <v>11437</v>
      </c>
      <c r="PFC3" s="11" t="s">
        <v>11438</v>
      </c>
      <c r="PFD3" s="11" t="s">
        <v>11439</v>
      </c>
      <c r="PFE3" s="11" t="s">
        <v>11440</v>
      </c>
      <c r="PFF3" s="11" t="s">
        <v>11441</v>
      </c>
      <c r="PFG3" s="11" t="s">
        <v>11442</v>
      </c>
      <c r="PFH3" s="11" t="s">
        <v>11443</v>
      </c>
      <c r="PFI3" s="11" t="s">
        <v>11444</v>
      </c>
      <c r="PFJ3" s="11" t="s">
        <v>11445</v>
      </c>
      <c r="PFK3" s="11" t="s">
        <v>11446</v>
      </c>
      <c r="PFL3" s="11" t="s">
        <v>11447</v>
      </c>
      <c r="PFM3" s="11" t="s">
        <v>11448</v>
      </c>
      <c r="PFN3" s="11" t="s">
        <v>11449</v>
      </c>
      <c r="PFO3" s="11" t="s">
        <v>11450</v>
      </c>
      <c r="PFP3" s="11" t="s">
        <v>11451</v>
      </c>
      <c r="PFQ3" s="11" t="s">
        <v>11452</v>
      </c>
      <c r="PFR3" s="11" t="s">
        <v>11453</v>
      </c>
      <c r="PFS3" s="11" t="s">
        <v>11454</v>
      </c>
      <c r="PFT3" s="11" t="s">
        <v>11455</v>
      </c>
      <c r="PFU3" s="11" t="s">
        <v>11456</v>
      </c>
      <c r="PFV3" s="11" t="s">
        <v>11457</v>
      </c>
      <c r="PFW3" s="11" t="s">
        <v>11458</v>
      </c>
      <c r="PFX3" s="11" t="s">
        <v>11459</v>
      </c>
      <c r="PFY3" s="11" t="s">
        <v>11460</v>
      </c>
      <c r="PFZ3" s="11" t="s">
        <v>11461</v>
      </c>
      <c r="PGA3" s="11" t="s">
        <v>11462</v>
      </c>
      <c r="PGB3" s="11" t="s">
        <v>11463</v>
      </c>
      <c r="PGC3" s="11" t="s">
        <v>11464</v>
      </c>
      <c r="PGD3" s="11" t="s">
        <v>11465</v>
      </c>
      <c r="PGE3" s="11" t="s">
        <v>11466</v>
      </c>
      <c r="PGF3" s="11" t="s">
        <v>11467</v>
      </c>
      <c r="PGG3" s="11" t="s">
        <v>11468</v>
      </c>
      <c r="PGH3" s="11" t="s">
        <v>11469</v>
      </c>
      <c r="PGI3" s="11" t="s">
        <v>11470</v>
      </c>
      <c r="PGJ3" s="11" t="s">
        <v>11471</v>
      </c>
      <c r="PGK3" s="11" t="s">
        <v>11472</v>
      </c>
      <c r="PGL3" s="11" t="s">
        <v>11473</v>
      </c>
      <c r="PGM3" s="11" t="s">
        <v>11474</v>
      </c>
      <c r="PGN3" s="11" t="s">
        <v>11475</v>
      </c>
      <c r="PGO3" s="11" t="s">
        <v>11476</v>
      </c>
      <c r="PGP3" s="11" t="s">
        <v>11477</v>
      </c>
      <c r="PGQ3" s="11" t="s">
        <v>11478</v>
      </c>
      <c r="PGR3" s="11" t="s">
        <v>11479</v>
      </c>
      <c r="PGS3" s="11" t="s">
        <v>11480</v>
      </c>
      <c r="PGT3" s="11" t="s">
        <v>11481</v>
      </c>
      <c r="PGU3" s="11" t="s">
        <v>11482</v>
      </c>
      <c r="PGV3" s="11" t="s">
        <v>11483</v>
      </c>
      <c r="PGW3" s="11" t="s">
        <v>11484</v>
      </c>
      <c r="PGX3" s="11" t="s">
        <v>11485</v>
      </c>
      <c r="PGY3" s="11" t="s">
        <v>11486</v>
      </c>
      <c r="PGZ3" s="11" t="s">
        <v>11487</v>
      </c>
      <c r="PHA3" s="11" t="s">
        <v>11488</v>
      </c>
      <c r="PHB3" s="11" t="s">
        <v>11489</v>
      </c>
      <c r="PHC3" s="11" t="s">
        <v>11490</v>
      </c>
      <c r="PHD3" s="11" t="s">
        <v>11491</v>
      </c>
      <c r="PHE3" s="11" t="s">
        <v>11492</v>
      </c>
      <c r="PHF3" s="11" t="s">
        <v>11493</v>
      </c>
      <c r="PHG3" s="11" t="s">
        <v>11494</v>
      </c>
      <c r="PHH3" s="11" t="s">
        <v>11495</v>
      </c>
      <c r="PHI3" s="11" t="s">
        <v>11496</v>
      </c>
      <c r="PHJ3" s="11" t="s">
        <v>11497</v>
      </c>
      <c r="PHK3" s="11" t="s">
        <v>11498</v>
      </c>
      <c r="PHL3" s="11" t="s">
        <v>11499</v>
      </c>
      <c r="PHM3" s="11" t="s">
        <v>11500</v>
      </c>
      <c r="PHN3" s="11" t="s">
        <v>11501</v>
      </c>
      <c r="PHO3" s="11" t="s">
        <v>11502</v>
      </c>
      <c r="PHP3" s="11" t="s">
        <v>11503</v>
      </c>
      <c r="PHQ3" s="11" t="s">
        <v>11504</v>
      </c>
      <c r="PHR3" s="11" t="s">
        <v>11505</v>
      </c>
      <c r="PHS3" s="11" t="s">
        <v>11506</v>
      </c>
      <c r="PHT3" s="11" t="s">
        <v>11507</v>
      </c>
      <c r="PHU3" s="11" t="s">
        <v>11508</v>
      </c>
      <c r="PHV3" s="11" t="s">
        <v>11509</v>
      </c>
      <c r="PHW3" s="11" t="s">
        <v>11510</v>
      </c>
      <c r="PHX3" s="11" t="s">
        <v>11511</v>
      </c>
      <c r="PHY3" s="11" t="s">
        <v>11512</v>
      </c>
      <c r="PHZ3" s="11" t="s">
        <v>11513</v>
      </c>
      <c r="PIA3" s="11" t="s">
        <v>11514</v>
      </c>
      <c r="PIB3" s="11" t="s">
        <v>11515</v>
      </c>
      <c r="PIC3" s="11" t="s">
        <v>11516</v>
      </c>
      <c r="PID3" s="11" t="s">
        <v>11517</v>
      </c>
      <c r="PIE3" s="11" t="s">
        <v>11518</v>
      </c>
      <c r="PIF3" s="11" t="s">
        <v>11519</v>
      </c>
      <c r="PIG3" s="11" t="s">
        <v>11520</v>
      </c>
      <c r="PIH3" s="11" t="s">
        <v>11521</v>
      </c>
      <c r="PII3" s="11" t="s">
        <v>11522</v>
      </c>
      <c r="PIJ3" s="11" t="s">
        <v>11523</v>
      </c>
      <c r="PIK3" s="11" t="s">
        <v>11524</v>
      </c>
      <c r="PIL3" s="11" t="s">
        <v>11525</v>
      </c>
      <c r="PIM3" s="11" t="s">
        <v>11526</v>
      </c>
      <c r="PIN3" s="11" t="s">
        <v>11527</v>
      </c>
      <c r="PIO3" s="11" t="s">
        <v>11528</v>
      </c>
      <c r="PIP3" s="11" t="s">
        <v>11529</v>
      </c>
      <c r="PIQ3" s="11" t="s">
        <v>11530</v>
      </c>
      <c r="PIR3" s="11" t="s">
        <v>11531</v>
      </c>
      <c r="PIS3" s="11" t="s">
        <v>11532</v>
      </c>
      <c r="PIT3" s="11" t="s">
        <v>11533</v>
      </c>
      <c r="PIU3" s="11" t="s">
        <v>11534</v>
      </c>
      <c r="PIV3" s="11" t="s">
        <v>11535</v>
      </c>
      <c r="PIW3" s="11" t="s">
        <v>11536</v>
      </c>
      <c r="PIX3" s="11" t="s">
        <v>11537</v>
      </c>
      <c r="PIY3" s="11" t="s">
        <v>11538</v>
      </c>
      <c r="PIZ3" s="11" t="s">
        <v>11539</v>
      </c>
      <c r="PJA3" s="11" t="s">
        <v>11540</v>
      </c>
      <c r="PJB3" s="11" t="s">
        <v>11541</v>
      </c>
      <c r="PJC3" s="11" t="s">
        <v>11542</v>
      </c>
      <c r="PJD3" s="11" t="s">
        <v>11543</v>
      </c>
      <c r="PJE3" s="11" t="s">
        <v>11544</v>
      </c>
      <c r="PJF3" s="11" t="s">
        <v>11545</v>
      </c>
      <c r="PJG3" s="11" t="s">
        <v>11546</v>
      </c>
      <c r="PJH3" s="11" t="s">
        <v>11547</v>
      </c>
      <c r="PJI3" s="11" t="s">
        <v>11548</v>
      </c>
      <c r="PJJ3" s="11" t="s">
        <v>11549</v>
      </c>
      <c r="PJK3" s="11" t="s">
        <v>11550</v>
      </c>
      <c r="PJL3" s="11" t="s">
        <v>11551</v>
      </c>
      <c r="PJM3" s="11" t="s">
        <v>11552</v>
      </c>
      <c r="PJN3" s="11" t="s">
        <v>11553</v>
      </c>
      <c r="PJO3" s="11" t="s">
        <v>11554</v>
      </c>
      <c r="PJP3" s="11" t="s">
        <v>11555</v>
      </c>
      <c r="PJQ3" s="11" t="s">
        <v>11556</v>
      </c>
      <c r="PJR3" s="11" t="s">
        <v>11557</v>
      </c>
      <c r="PJS3" s="11" t="s">
        <v>11558</v>
      </c>
      <c r="PJT3" s="11" t="s">
        <v>11559</v>
      </c>
      <c r="PJU3" s="11" t="s">
        <v>11560</v>
      </c>
      <c r="PJV3" s="11" t="s">
        <v>11561</v>
      </c>
      <c r="PJW3" s="11" t="s">
        <v>11562</v>
      </c>
      <c r="PJX3" s="11" t="s">
        <v>11563</v>
      </c>
      <c r="PJY3" s="11" t="s">
        <v>11564</v>
      </c>
      <c r="PJZ3" s="11" t="s">
        <v>11565</v>
      </c>
      <c r="PKA3" s="11" t="s">
        <v>11566</v>
      </c>
      <c r="PKB3" s="11" t="s">
        <v>11567</v>
      </c>
      <c r="PKC3" s="11" t="s">
        <v>11568</v>
      </c>
      <c r="PKD3" s="11" t="s">
        <v>11569</v>
      </c>
      <c r="PKE3" s="11" t="s">
        <v>11570</v>
      </c>
      <c r="PKF3" s="11" t="s">
        <v>11571</v>
      </c>
      <c r="PKG3" s="11" t="s">
        <v>11572</v>
      </c>
      <c r="PKH3" s="11" t="s">
        <v>11573</v>
      </c>
      <c r="PKI3" s="11" t="s">
        <v>11574</v>
      </c>
      <c r="PKJ3" s="11" t="s">
        <v>11575</v>
      </c>
      <c r="PKK3" s="11" t="s">
        <v>11576</v>
      </c>
      <c r="PKL3" s="11" t="s">
        <v>11577</v>
      </c>
      <c r="PKM3" s="11" t="s">
        <v>11578</v>
      </c>
      <c r="PKN3" s="11" t="s">
        <v>11579</v>
      </c>
      <c r="PKO3" s="11" t="s">
        <v>11580</v>
      </c>
      <c r="PKP3" s="11" t="s">
        <v>11581</v>
      </c>
      <c r="PKQ3" s="11" t="s">
        <v>11582</v>
      </c>
      <c r="PKR3" s="11" t="s">
        <v>11583</v>
      </c>
      <c r="PKS3" s="11" t="s">
        <v>11584</v>
      </c>
      <c r="PKT3" s="11" t="s">
        <v>11585</v>
      </c>
      <c r="PKU3" s="11" t="s">
        <v>11586</v>
      </c>
      <c r="PKV3" s="11" t="s">
        <v>11587</v>
      </c>
      <c r="PKW3" s="11" t="s">
        <v>11588</v>
      </c>
      <c r="PKX3" s="11" t="s">
        <v>11589</v>
      </c>
      <c r="PKY3" s="11" t="s">
        <v>11590</v>
      </c>
      <c r="PKZ3" s="11" t="s">
        <v>11591</v>
      </c>
      <c r="PLA3" s="11" t="s">
        <v>11592</v>
      </c>
      <c r="PLB3" s="11" t="s">
        <v>11593</v>
      </c>
      <c r="PLC3" s="11" t="s">
        <v>11594</v>
      </c>
      <c r="PLD3" s="11" t="s">
        <v>11595</v>
      </c>
      <c r="PLE3" s="11" t="s">
        <v>11596</v>
      </c>
      <c r="PLF3" s="11" t="s">
        <v>11597</v>
      </c>
      <c r="PLG3" s="11" t="s">
        <v>11598</v>
      </c>
      <c r="PLH3" s="11" t="s">
        <v>11599</v>
      </c>
      <c r="PLI3" s="11" t="s">
        <v>11600</v>
      </c>
      <c r="PLJ3" s="11" t="s">
        <v>11601</v>
      </c>
      <c r="PLK3" s="11" t="s">
        <v>11602</v>
      </c>
      <c r="PLL3" s="11" t="s">
        <v>11603</v>
      </c>
      <c r="PLM3" s="11" t="s">
        <v>11604</v>
      </c>
      <c r="PLN3" s="11" t="s">
        <v>11605</v>
      </c>
      <c r="PLO3" s="11" t="s">
        <v>11606</v>
      </c>
      <c r="PLP3" s="11" t="s">
        <v>11607</v>
      </c>
      <c r="PLQ3" s="11" t="s">
        <v>11608</v>
      </c>
      <c r="PLR3" s="11" t="s">
        <v>11609</v>
      </c>
      <c r="PLS3" s="11" t="s">
        <v>11610</v>
      </c>
      <c r="PLT3" s="11" t="s">
        <v>11611</v>
      </c>
      <c r="PLU3" s="11" t="s">
        <v>11612</v>
      </c>
      <c r="PLV3" s="11" t="s">
        <v>11613</v>
      </c>
      <c r="PLW3" s="11" t="s">
        <v>11614</v>
      </c>
      <c r="PLX3" s="11" t="s">
        <v>11615</v>
      </c>
      <c r="PLY3" s="11" t="s">
        <v>11616</v>
      </c>
      <c r="PLZ3" s="11" t="s">
        <v>11617</v>
      </c>
      <c r="PMA3" s="11" t="s">
        <v>11618</v>
      </c>
      <c r="PMB3" s="11" t="s">
        <v>11619</v>
      </c>
      <c r="PMC3" s="11" t="s">
        <v>11620</v>
      </c>
      <c r="PMD3" s="11" t="s">
        <v>11621</v>
      </c>
      <c r="PME3" s="11" t="s">
        <v>11622</v>
      </c>
      <c r="PMF3" s="11" t="s">
        <v>11623</v>
      </c>
      <c r="PMG3" s="11" t="s">
        <v>11624</v>
      </c>
      <c r="PMH3" s="11" t="s">
        <v>11625</v>
      </c>
      <c r="PMI3" s="11" t="s">
        <v>11626</v>
      </c>
      <c r="PMJ3" s="11" t="s">
        <v>11627</v>
      </c>
      <c r="PMK3" s="11" t="s">
        <v>11628</v>
      </c>
      <c r="PML3" s="11" t="s">
        <v>11629</v>
      </c>
      <c r="PMM3" s="11" t="s">
        <v>11630</v>
      </c>
      <c r="PMN3" s="11" t="s">
        <v>11631</v>
      </c>
      <c r="PMO3" s="11" t="s">
        <v>11632</v>
      </c>
      <c r="PMP3" s="11" t="s">
        <v>11633</v>
      </c>
      <c r="PMQ3" s="11" t="s">
        <v>11634</v>
      </c>
      <c r="PMR3" s="11" t="s">
        <v>11635</v>
      </c>
      <c r="PMS3" s="11" t="s">
        <v>11636</v>
      </c>
      <c r="PMT3" s="11" t="s">
        <v>11637</v>
      </c>
      <c r="PMU3" s="11" t="s">
        <v>11638</v>
      </c>
      <c r="PMV3" s="11" t="s">
        <v>11639</v>
      </c>
      <c r="PMW3" s="11" t="s">
        <v>11640</v>
      </c>
      <c r="PMX3" s="11" t="s">
        <v>11641</v>
      </c>
      <c r="PMY3" s="11" t="s">
        <v>11642</v>
      </c>
      <c r="PMZ3" s="11" t="s">
        <v>11643</v>
      </c>
      <c r="PNA3" s="11" t="s">
        <v>11644</v>
      </c>
      <c r="PNB3" s="11" t="s">
        <v>11645</v>
      </c>
      <c r="PNC3" s="11" t="s">
        <v>11646</v>
      </c>
      <c r="PND3" s="11" t="s">
        <v>11647</v>
      </c>
      <c r="PNE3" s="11" t="s">
        <v>11648</v>
      </c>
      <c r="PNF3" s="11" t="s">
        <v>11649</v>
      </c>
      <c r="PNG3" s="11" t="s">
        <v>11650</v>
      </c>
      <c r="PNH3" s="11" t="s">
        <v>11651</v>
      </c>
      <c r="PNI3" s="11" t="s">
        <v>11652</v>
      </c>
      <c r="PNJ3" s="11" t="s">
        <v>11653</v>
      </c>
      <c r="PNK3" s="11" t="s">
        <v>11654</v>
      </c>
      <c r="PNL3" s="11" t="s">
        <v>11655</v>
      </c>
      <c r="PNM3" s="11" t="s">
        <v>11656</v>
      </c>
      <c r="PNN3" s="11" t="s">
        <v>11657</v>
      </c>
      <c r="PNO3" s="11" t="s">
        <v>11658</v>
      </c>
      <c r="PNP3" s="11" t="s">
        <v>11659</v>
      </c>
      <c r="PNQ3" s="11" t="s">
        <v>11660</v>
      </c>
      <c r="PNR3" s="11" t="s">
        <v>11661</v>
      </c>
      <c r="PNS3" s="11" t="s">
        <v>11662</v>
      </c>
      <c r="PNT3" s="11" t="s">
        <v>11663</v>
      </c>
      <c r="PNU3" s="11" t="s">
        <v>11664</v>
      </c>
      <c r="PNV3" s="11" t="s">
        <v>11665</v>
      </c>
      <c r="PNW3" s="11" t="s">
        <v>11666</v>
      </c>
      <c r="PNX3" s="11" t="s">
        <v>11667</v>
      </c>
      <c r="PNY3" s="11" t="s">
        <v>11668</v>
      </c>
      <c r="PNZ3" s="11" t="s">
        <v>11669</v>
      </c>
      <c r="POA3" s="11" t="s">
        <v>11670</v>
      </c>
      <c r="POB3" s="11" t="s">
        <v>11671</v>
      </c>
      <c r="POC3" s="11" t="s">
        <v>11672</v>
      </c>
      <c r="POD3" s="11" t="s">
        <v>11673</v>
      </c>
      <c r="POE3" s="11" t="s">
        <v>11674</v>
      </c>
      <c r="POF3" s="11" t="s">
        <v>11675</v>
      </c>
      <c r="POG3" s="11" t="s">
        <v>11676</v>
      </c>
      <c r="POH3" s="11" t="s">
        <v>11677</v>
      </c>
      <c r="POI3" s="11" t="s">
        <v>11678</v>
      </c>
      <c r="POJ3" s="11" t="s">
        <v>11679</v>
      </c>
      <c r="POK3" s="11" t="s">
        <v>11680</v>
      </c>
      <c r="POL3" s="11" t="s">
        <v>11681</v>
      </c>
      <c r="POM3" s="11" t="s">
        <v>11682</v>
      </c>
      <c r="PON3" s="11" t="s">
        <v>11683</v>
      </c>
      <c r="POO3" s="11" t="s">
        <v>11684</v>
      </c>
      <c r="POP3" s="11" t="s">
        <v>11685</v>
      </c>
      <c r="POQ3" s="11" t="s">
        <v>11686</v>
      </c>
      <c r="POR3" s="11" t="s">
        <v>11687</v>
      </c>
      <c r="POS3" s="11" t="s">
        <v>11688</v>
      </c>
      <c r="POT3" s="11" t="s">
        <v>11689</v>
      </c>
      <c r="POU3" s="11" t="s">
        <v>11690</v>
      </c>
      <c r="POV3" s="11" t="s">
        <v>11691</v>
      </c>
      <c r="POW3" s="11" t="s">
        <v>11692</v>
      </c>
      <c r="POX3" s="11" t="s">
        <v>11693</v>
      </c>
      <c r="POY3" s="11" t="s">
        <v>11694</v>
      </c>
      <c r="POZ3" s="11" t="s">
        <v>11695</v>
      </c>
      <c r="PPA3" s="11" t="s">
        <v>11696</v>
      </c>
      <c r="PPB3" s="11" t="s">
        <v>11697</v>
      </c>
      <c r="PPC3" s="11" t="s">
        <v>11698</v>
      </c>
      <c r="PPD3" s="11" t="s">
        <v>11699</v>
      </c>
      <c r="PPE3" s="11" t="s">
        <v>11700</v>
      </c>
      <c r="PPF3" s="11" t="s">
        <v>11701</v>
      </c>
      <c r="PPG3" s="11" t="s">
        <v>11702</v>
      </c>
      <c r="PPH3" s="11" t="s">
        <v>11703</v>
      </c>
      <c r="PPI3" s="11" t="s">
        <v>11704</v>
      </c>
      <c r="PPJ3" s="11" t="s">
        <v>11705</v>
      </c>
      <c r="PPK3" s="11" t="s">
        <v>11706</v>
      </c>
      <c r="PPL3" s="11" t="s">
        <v>11707</v>
      </c>
      <c r="PPM3" s="11" t="s">
        <v>11708</v>
      </c>
      <c r="PPN3" s="11" t="s">
        <v>11709</v>
      </c>
      <c r="PPO3" s="11" t="s">
        <v>11710</v>
      </c>
      <c r="PPP3" s="11" t="s">
        <v>11711</v>
      </c>
      <c r="PPQ3" s="11" t="s">
        <v>11712</v>
      </c>
      <c r="PPR3" s="11" t="s">
        <v>11713</v>
      </c>
      <c r="PPS3" s="11" t="s">
        <v>11714</v>
      </c>
      <c r="PPT3" s="11" t="s">
        <v>11715</v>
      </c>
      <c r="PPU3" s="11" t="s">
        <v>11716</v>
      </c>
      <c r="PPV3" s="11" t="s">
        <v>11717</v>
      </c>
      <c r="PPW3" s="11" t="s">
        <v>11718</v>
      </c>
      <c r="PPX3" s="11" t="s">
        <v>11719</v>
      </c>
      <c r="PPY3" s="11" t="s">
        <v>11720</v>
      </c>
      <c r="PPZ3" s="11" t="s">
        <v>11721</v>
      </c>
      <c r="PQA3" s="11" t="s">
        <v>11722</v>
      </c>
      <c r="PQB3" s="11" t="s">
        <v>11723</v>
      </c>
      <c r="PQC3" s="11" t="s">
        <v>11724</v>
      </c>
      <c r="PQD3" s="11" t="s">
        <v>11725</v>
      </c>
      <c r="PQE3" s="11" t="s">
        <v>11726</v>
      </c>
      <c r="PQF3" s="11" t="s">
        <v>11727</v>
      </c>
      <c r="PQG3" s="11" t="s">
        <v>11728</v>
      </c>
      <c r="PQH3" s="11" t="s">
        <v>11729</v>
      </c>
      <c r="PQI3" s="11" t="s">
        <v>11730</v>
      </c>
      <c r="PQJ3" s="11" t="s">
        <v>11731</v>
      </c>
      <c r="PQK3" s="11" t="s">
        <v>11732</v>
      </c>
      <c r="PQL3" s="11" t="s">
        <v>11733</v>
      </c>
      <c r="PQM3" s="11" t="s">
        <v>11734</v>
      </c>
      <c r="PQN3" s="11" t="s">
        <v>11735</v>
      </c>
      <c r="PQO3" s="11" t="s">
        <v>11736</v>
      </c>
      <c r="PQP3" s="11" t="s">
        <v>11737</v>
      </c>
      <c r="PQQ3" s="11" t="s">
        <v>11738</v>
      </c>
      <c r="PQR3" s="11" t="s">
        <v>11739</v>
      </c>
      <c r="PQS3" s="11" t="s">
        <v>11740</v>
      </c>
      <c r="PQT3" s="11" t="s">
        <v>11741</v>
      </c>
      <c r="PQU3" s="11" t="s">
        <v>11742</v>
      </c>
      <c r="PQV3" s="11" t="s">
        <v>11743</v>
      </c>
      <c r="PQW3" s="11" t="s">
        <v>11744</v>
      </c>
      <c r="PQX3" s="11" t="s">
        <v>11745</v>
      </c>
      <c r="PQY3" s="11" t="s">
        <v>11746</v>
      </c>
      <c r="PQZ3" s="11" t="s">
        <v>11747</v>
      </c>
      <c r="PRA3" s="11" t="s">
        <v>11748</v>
      </c>
      <c r="PRB3" s="11" t="s">
        <v>11749</v>
      </c>
      <c r="PRC3" s="11" t="s">
        <v>11750</v>
      </c>
      <c r="PRD3" s="11" t="s">
        <v>11751</v>
      </c>
      <c r="PRE3" s="11" t="s">
        <v>11752</v>
      </c>
      <c r="PRF3" s="11" t="s">
        <v>11753</v>
      </c>
      <c r="PRG3" s="11" t="s">
        <v>11754</v>
      </c>
      <c r="PRH3" s="11" t="s">
        <v>11755</v>
      </c>
      <c r="PRI3" s="11" t="s">
        <v>11756</v>
      </c>
      <c r="PRJ3" s="11" t="s">
        <v>11757</v>
      </c>
      <c r="PRK3" s="11" t="s">
        <v>11758</v>
      </c>
      <c r="PRL3" s="11" t="s">
        <v>11759</v>
      </c>
      <c r="PRM3" s="11" t="s">
        <v>11760</v>
      </c>
      <c r="PRN3" s="11" t="s">
        <v>11761</v>
      </c>
      <c r="PRO3" s="11" t="s">
        <v>11762</v>
      </c>
      <c r="PRP3" s="11" t="s">
        <v>11763</v>
      </c>
      <c r="PRQ3" s="11" t="s">
        <v>11764</v>
      </c>
      <c r="PRR3" s="11" t="s">
        <v>11765</v>
      </c>
      <c r="PRS3" s="11" t="s">
        <v>11766</v>
      </c>
      <c r="PRT3" s="11" t="s">
        <v>11767</v>
      </c>
      <c r="PRU3" s="11" t="s">
        <v>11768</v>
      </c>
      <c r="PRV3" s="11" t="s">
        <v>11769</v>
      </c>
      <c r="PRW3" s="11" t="s">
        <v>11770</v>
      </c>
      <c r="PRX3" s="11" t="s">
        <v>11771</v>
      </c>
      <c r="PRY3" s="11" t="s">
        <v>11772</v>
      </c>
      <c r="PRZ3" s="11" t="s">
        <v>11773</v>
      </c>
      <c r="PSA3" s="11" t="s">
        <v>11774</v>
      </c>
      <c r="PSB3" s="11" t="s">
        <v>11775</v>
      </c>
      <c r="PSC3" s="11" t="s">
        <v>11776</v>
      </c>
      <c r="PSD3" s="11" t="s">
        <v>11777</v>
      </c>
      <c r="PSE3" s="11" t="s">
        <v>11778</v>
      </c>
      <c r="PSF3" s="11" t="s">
        <v>11779</v>
      </c>
      <c r="PSG3" s="11" t="s">
        <v>11780</v>
      </c>
      <c r="PSH3" s="11" t="s">
        <v>11781</v>
      </c>
      <c r="PSI3" s="11" t="s">
        <v>11782</v>
      </c>
      <c r="PSJ3" s="11" t="s">
        <v>11783</v>
      </c>
      <c r="PSK3" s="11" t="s">
        <v>11784</v>
      </c>
      <c r="PSL3" s="11" t="s">
        <v>11785</v>
      </c>
      <c r="PSM3" s="11" t="s">
        <v>11786</v>
      </c>
      <c r="PSN3" s="11" t="s">
        <v>11787</v>
      </c>
      <c r="PSO3" s="11" t="s">
        <v>11788</v>
      </c>
      <c r="PSP3" s="11" t="s">
        <v>11789</v>
      </c>
      <c r="PSQ3" s="11" t="s">
        <v>11790</v>
      </c>
      <c r="PSR3" s="11" t="s">
        <v>11791</v>
      </c>
      <c r="PSS3" s="11" t="s">
        <v>11792</v>
      </c>
      <c r="PST3" s="11" t="s">
        <v>11793</v>
      </c>
      <c r="PSU3" s="11" t="s">
        <v>11794</v>
      </c>
      <c r="PSV3" s="11" t="s">
        <v>11795</v>
      </c>
      <c r="PSW3" s="11" t="s">
        <v>11796</v>
      </c>
      <c r="PSX3" s="11" t="s">
        <v>11797</v>
      </c>
      <c r="PSY3" s="11" t="s">
        <v>11798</v>
      </c>
      <c r="PSZ3" s="11" t="s">
        <v>11799</v>
      </c>
      <c r="PTA3" s="11" t="s">
        <v>11800</v>
      </c>
      <c r="PTB3" s="11" t="s">
        <v>11801</v>
      </c>
      <c r="PTC3" s="11" t="s">
        <v>11802</v>
      </c>
      <c r="PTD3" s="11" t="s">
        <v>11803</v>
      </c>
      <c r="PTE3" s="11" t="s">
        <v>11804</v>
      </c>
      <c r="PTF3" s="11" t="s">
        <v>11805</v>
      </c>
      <c r="PTG3" s="11" t="s">
        <v>11806</v>
      </c>
      <c r="PTH3" s="11" t="s">
        <v>11807</v>
      </c>
      <c r="PTI3" s="11" t="s">
        <v>11808</v>
      </c>
      <c r="PTJ3" s="11" t="s">
        <v>11809</v>
      </c>
      <c r="PTK3" s="11" t="s">
        <v>11810</v>
      </c>
      <c r="PTL3" s="11" t="s">
        <v>11811</v>
      </c>
      <c r="PTM3" s="11" t="s">
        <v>11812</v>
      </c>
      <c r="PTN3" s="11" t="s">
        <v>11813</v>
      </c>
      <c r="PTO3" s="11" t="s">
        <v>11814</v>
      </c>
      <c r="PTP3" s="11" t="s">
        <v>11815</v>
      </c>
      <c r="PTQ3" s="11" t="s">
        <v>11816</v>
      </c>
      <c r="PTR3" s="11" t="s">
        <v>11817</v>
      </c>
      <c r="PTS3" s="11" t="s">
        <v>11818</v>
      </c>
      <c r="PTT3" s="11" t="s">
        <v>11819</v>
      </c>
      <c r="PTU3" s="11" t="s">
        <v>11820</v>
      </c>
      <c r="PTV3" s="11" t="s">
        <v>11821</v>
      </c>
      <c r="PTW3" s="11" t="s">
        <v>11822</v>
      </c>
      <c r="PTX3" s="11" t="s">
        <v>11823</v>
      </c>
      <c r="PTY3" s="11" t="s">
        <v>11824</v>
      </c>
      <c r="PTZ3" s="11" t="s">
        <v>11825</v>
      </c>
      <c r="PUA3" s="11" t="s">
        <v>11826</v>
      </c>
      <c r="PUB3" s="11" t="s">
        <v>11827</v>
      </c>
      <c r="PUC3" s="11" t="s">
        <v>11828</v>
      </c>
      <c r="PUD3" s="11" t="s">
        <v>11829</v>
      </c>
      <c r="PUE3" s="11" t="s">
        <v>11830</v>
      </c>
      <c r="PUF3" s="11" t="s">
        <v>11831</v>
      </c>
      <c r="PUG3" s="11" t="s">
        <v>11832</v>
      </c>
      <c r="PUH3" s="11" t="s">
        <v>11833</v>
      </c>
      <c r="PUI3" s="11" t="s">
        <v>11834</v>
      </c>
      <c r="PUJ3" s="11" t="s">
        <v>11835</v>
      </c>
      <c r="PUK3" s="11" t="s">
        <v>11836</v>
      </c>
      <c r="PUL3" s="11" t="s">
        <v>11837</v>
      </c>
      <c r="PUM3" s="11" t="s">
        <v>11838</v>
      </c>
      <c r="PUN3" s="11" t="s">
        <v>11839</v>
      </c>
      <c r="PUO3" s="11" t="s">
        <v>11840</v>
      </c>
      <c r="PUP3" s="11" t="s">
        <v>11841</v>
      </c>
      <c r="PUQ3" s="11" t="s">
        <v>11842</v>
      </c>
      <c r="PUR3" s="11" t="s">
        <v>11843</v>
      </c>
      <c r="PUS3" s="11" t="s">
        <v>11844</v>
      </c>
      <c r="PUT3" s="11" t="s">
        <v>11845</v>
      </c>
      <c r="PUU3" s="11" t="s">
        <v>11846</v>
      </c>
      <c r="PUV3" s="11" t="s">
        <v>11847</v>
      </c>
      <c r="PUW3" s="11" t="s">
        <v>11848</v>
      </c>
      <c r="PUX3" s="11" t="s">
        <v>11849</v>
      </c>
      <c r="PUY3" s="11" t="s">
        <v>11850</v>
      </c>
      <c r="PUZ3" s="11" t="s">
        <v>11851</v>
      </c>
      <c r="PVA3" s="11" t="s">
        <v>11852</v>
      </c>
      <c r="PVB3" s="11" t="s">
        <v>11853</v>
      </c>
      <c r="PVC3" s="11" t="s">
        <v>11854</v>
      </c>
      <c r="PVD3" s="11" t="s">
        <v>11855</v>
      </c>
      <c r="PVE3" s="11" t="s">
        <v>11856</v>
      </c>
      <c r="PVF3" s="11" t="s">
        <v>11857</v>
      </c>
      <c r="PVG3" s="11" t="s">
        <v>11858</v>
      </c>
      <c r="PVH3" s="11" t="s">
        <v>11859</v>
      </c>
      <c r="PVI3" s="11" t="s">
        <v>11860</v>
      </c>
      <c r="PVJ3" s="11" t="s">
        <v>11861</v>
      </c>
      <c r="PVK3" s="11" t="s">
        <v>11862</v>
      </c>
      <c r="PVL3" s="11" t="s">
        <v>11863</v>
      </c>
      <c r="PVM3" s="11" t="s">
        <v>11864</v>
      </c>
      <c r="PVN3" s="11" t="s">
        <v>11865</v>
      </c>
      <c r="PVO3" s="11" t="s">
        <v>11866</v>
      </c>
      <c r="PVP3" s="11" t="s">
        <v>11867</v>
      </c>
      <c r="PVQ3" s="11" t="s">
        <v>11868</v>
      </c>
      <c r="PVR3" s="11" t="s">
        <v>11869</v>
      </c>
      <c r="PVS3" s="11" t="s">
        <v>11870</v>
      </c>
      <c r="PVT3" s="11" t="s">
        <v>11871</v>
      </c>
      <c r="PVU3" s="11" t="s">
        <v>11872</v>
      </c>
      <c r="PVV3" s="11" t="s">
        <v>11873</v>
      </c>
      <c r="PVW3" s="11" t="s">
        <v>11874</v>
      </c>
      <c r="PVX3" s="11" t="s">
        <v>11875</v>
      </c>
      <c r="PVY3" s="11" t="s">
        <v>11876</v>
      </c>
      <c r="PVZ3" s="11" t="s">
        <v>11877</v>
      </c>
      <c r="PWA3" s="11" t="s">
        <v>11878</v>
      </c>
      <c r="PWB3" s="11" t="s">
        <v>11879</v>
      </c>
      <c r="PWC3" s="11" t="s">
        <v>11880</v>
      </c>
      <c r="PWD3" s="11" t="s">
        <v>11881</v>
      </c>
      <c r="PWE3" s="11" t="s">
        <v>11882</v>
      </c>
      <c r="PWF3" s="11" t="s">
        <v>11883</v>
      </c>
      <c r="PWG3" s="11" t="s">
        <v>11884</v>
      </c>
      <c r="PWH3" s="11" t="s">
        <v>11885</v>
      </c>
      <c r="PWI3" s="11" t="s">
        <v>11886</v>
      </c>
      <c r="PWJ3" s="11" t="s">
        <v>11887</v>
      </c>
      <c r="PWK3" s="11" t="s">
        <v>11888</v>
      </c>
      <c r="PWL3" s="11" t="s">
        <v>11889</v>
      </c>
      <c r="PWM3" s="11" t="s">
        <v>11890</v>
      </c>
      <c r="PWN3" s="11" t="s">
        <v>11891</v>
      </c>
      <c r="PWO3" s="11" t="s">
        <v>11892</v>
      </c>
      <c r="PWP3" s="11" t="s">
        <v>11893</v>
      </c>
      <c r="PWQ3" s="11" t="s">
        <v>11894</v>
      </c>
      <c r="PWR3" s="11" t="s">
        <v>11895</v>
      </c>
      <c r="PWS3" s="11" t="s">
        <v>11896</v>
      </c>
      <c r="PWT3" s="11" t="s">
        <v>11897</v>
      </c>
      <c r="PWU3" s="11" t="s">
        <v>11898</v>
      </c>
      <c r="PWV3" s="11" t="s">
        <v>11899</v>
      </c>
      <c r="PWW3" s="11" t="s">
        <v>11900</v>
      </c>
      <c r="PWX3" s="11" t="s">
        <v>11901</v>
      </c>
      <c r="PWY3" s="11" t="s">
        <v>11902</v>
      </c>
      <c r="PWZ3" s="11" t="s">
        <v>11903</v>
      </c>
      <c r="PXA3" s="11" t="s">
        <v>11904</v>
      </c>
      <c r="PXB3" s="11" t="s">
        <v>11905</v>
      </c>
      <c r="PXC3" s="11" t="s">
        <v>11906</v>
      </c>
      <c r="PXD3" s="11" t="s">
        <v>11907</v>
      </c>
      <c r="PXE3" s="11" t="s">
        <v>11908</v>
      </c>
      <c r="PXF3" s="11" t="s">
        <v>11909</v>
      </c>
      <c r="PXG3" s="11" t="s">
        <v>11910</v>
      </c>
      <c r="PXH3" s="11" t="s">
        <v>11911</v>
      </c>
      <c r="PXI3" s="11" t="s">
        <v>11912</v>
      </c>
      <c r="PXJ3" s="11" t="s">
        <v>11913</v>
      </c>
      <c r="PXK3" s="11" t="s">
        <v>11914</v>
      </c>
      <c r="PXL3" s="11" t="s">
        <v>11915</v>
      </c>
      <c r="PXM3" s="11" t="s">
        <v>11916</v>
      </c>
      <c r="PXN3" s="11" t="s">
        <v>11917</v>
      </c>
      <c r="PXO3" s="11" t="s">
        <v>11918</v>
      </c>
      <c r="PXP3" s="11" t="s">
        <v>11919</v>
      </c>
      <c r="PXQ3" s="11" t="s">
        <v>11920</v>
      </c>
      <c r="PXR3" s="11" t="s">
        <v>11921</v>
      </c>
      <c r="PXS3" s="11" t="s">
        <v>11922</v>
      </c>
      <c r="PXT3" s="11" t="s">
        <v>11923</v>
      </c>
      <c r="PXU3" s="11" t="s">
        <v>11924</v>
      </c>
      <c r="PXV3" s="11" t="s">
        <v>11925</v>
      </c>
      <c r="PXW3" s="11" t="s">
        <v>11926</v>
      </c>
      <c r="PXX3" s="11" t="s">
        <v>11927</v>
      </c>
      <c r="PXY3" s="11" t="s">
        <v>11928</v>
      </c>
      <c r="PXZ3" s="11" t="s">
        <v>11929</v>
      </c>
      <c r="PYA3" s="11" t="s">
        <v>11930</v>
      </c>
      <c r="PYB3" s="11" t="s">
        <v>11931</v>
      </c>
      <c r="PYC3" s="11" t="s">
        <v>11932</v>
      </c>
      <c r="PYD3" s="11" t="s">
        <v>11933</v>
      </c>
      <c r="PYE3" s="11" t="s">
        <v>11934</v>
      </c>
      <c r="PYF3" s="11" t="s">
        <v>11935</v>
      </c>
      <c r="PYG3" s="11" t="s">
        <v>11936</v>
      </c>
      <c r="PYH3" s="11" t="s">
        <v>11937</v>
      </c>
      <c r="PYI3" s="11" t="s">
        <v>11938</v>
      </c>
      <c r="PYJ3" s="11" t="s">
        <v>11939</v>
      </c>
      <c r="PYK3" s="11" t="s">
        <v>11940</v>
      </c>
      <c r="PYL3" s="11" t="s">
        <v>11941</v>
      </c>
      <c r="PYM3" s="11" t="s">
        <v>11942</v>
      </c>
      <c r="PYN3" s="11" t="s">
        <v>11943</v>
      </c>
      <c r="PYO3" s="11" t="s">
        <v>11944</v>
      </c>
      <c r="PYP3" s="11" t="s">
        <v>11945</v>
      </c>
      <c r="PYQ3" s="11" t="s">
        <v>11946</v>
      </c>
      <c r="PYR3" s="11" t="s">
        <v>11947</v>
      </c>
      <c r="PYS3" s="11" t="s">
        <v>11948</v>
      </c>
      <c r="PYT3" s="11" t="s">
        <v>11949</v>
      </c>
      <c r="PYU3" s="11" t="s">
        <v>11950</v>
      </c>
      <c r="PYV3" s="11" t="s">
        <v>11951</v>
      </c>
      <c r="PYW3" s="11" t="s">
        <v>11952</v>
      </c>
      <c r="PYX3" s="11" t="s">
        <v>11953</v>
      </c>
      <c r="PYY3" s="11" t="s">
        <v>11954</v>
      </c>
      <c r="PYZ3" s="11" t="s">
        <v>11955</v>
      </c>
      <c r="PZA3" s="11" t="s">
        <v>11956</v>
      </c>
      <c r="PZB3" s="11" t="s">
        <v>11957</v>
      </c>
      <c r="PZC3" s="11" t="s">
        <v>11958</v>
      </c>
      <c r="PZD3" s="11" t="s">
        <v>11959</v>
      </c>
      <c r="PZE3" s="11" t="s">
        <v>11960</v>
      </c>
      <c r="PZF3" s="11" t="s">
        <v>11961</v>
      </c>
      <c r="PZG3" s="11" t="s">
        <v>11962</v>
      </c>
      <c r="PZH3" s="11" t="s">
        <v>11963</v>
      </c>
      <c r="PZI3" s="11" t="s">
        <v>11964</v>
      </c>
      <c r="PZJ3" s="11" t="s">
        <v>11965</v>
      </c>
      <c r="PZK3" s="11" t="s">
        <v>11966</v>
      </c>
      <c r="PZL3" s="11" t="s">
        <v>11967</v>
      </c>
      <c r="PZM3" s="11" t="s">
        <v>11968</v>
      </c>
      <c r="PZN3" s="11" t="s">
        <v>11969</v>
      </c>
      <c r="PZO3" s="11" t="s">
        <v>11970</v>
      </c>
      <c r="PZP3" s="11" t="s">
        <v>11971</v>
      </c>
      <c r="PZQ3" s="11" t="s">
        <v>11972</v>
      </c>
      <c r="PZR3" s="11" t="s">
        <v>11973</v>
      </c>
      <c r="PZS3" s="11" t="s">
        <v>11974</v>
      </c>
      <c r="PZT3" s="11" t="s">
        <v>11975</v>
      </c>
      <c r="PZU3" s="11" t="s">
        <v>11976</v>
      </c>
      <c r="PZV3" s="11" t="s">
        <v>11977</v>
      </c>
      <c r="PZW3" s="11" t="s">
        <v>11978</v>
      </c>
      <c r="PZX3" s="11" t="s">
        <v>11979</v>
      </c>
      <c r="PZY3" s="11" t="s">
        <v>11980</v>
      </c>
      <c r="PZZ3" s="11" t="s">
        <v>11981</v>
      </c>
      <c r="QAA3" s="11" t="s">
        <v>11982</v>
      </c>
      <c r="QAB3" s="11" t="s">
        <v>11983</v>
      </c>
      <c r="QAC3" s="11" t="s">
        <v>11984</v>
      </c>
      <c r="QAD3" s="11" t="s">
        <v>11985</v>
      </c>
      <c r="QAE3" s="11" t="s">
        <v>11986</v>
      </c>
      <c r="QAF3" s="11" t="s">
        <v>11987</v>
      </c>
      <c r="QAG3" s="11" t="s">
        <v>11988</v>
      </c>
      <c r="QAH3" s="11" t="s">
        <v>11989</v>
      </c>
      <c r="QAI3" s="11" t="s">
        <v>11990</v>
      </c>
      <c r="QAJ3" s="11" t="s">
        <v>11991</v>
      </c>
      <c r="QAK3" s="11" t="s">
        <v>11992</v>
      </c>
      <c r="QAL3" s="11" t="s">
        <v>11993</v>
      </c>
      <c r="QAM3" s="11" t="s">
        <v>11994</v>
      </c>
      <c r="QAN3" s="11" t="s">
        <v>11995</v>
      </c>
      <c r="QAO3" s="11" t="s">
        <v>11996</v>
      </c>
      <c r="QAP3" s="11" t="s">
        <v>11997</v>
      </c>
      <c r="QAQ3" s="11" t="s">
        <v>11998</v>
      </c>
      <c r="QAR3" s="11" t="s">
        <v>11999</v>
      </c>
      <c r="QAS3" s="11" t="s">
        <v>12000</v>
      </c>
      <c r="QAT3" s="11" t="s">
        <v>12001</v>
      </c>
      <c r="QAU3" s="11" t="s">
        <v>12002</v>
      </c>
      <c r="QAV3" s="11" t="s">
        <v>12003</v>
      </c>
      <c r="QAW3" s="11" t="s">
        <v>12004</v>
      </c>
      <c r="QAX3" s="11" t="s">
        <v>12005</v>
      </c>
      <c r="QAY3" s="11" t="s">
        <v>12006</v>
      </c>
      <c r="QAZ3" s="11" t="s">
        <v>12007</v>
      </c>
      <c r="QBA3" s="11" t="s">
        <v>12008</v>
      </c>
      <c r="QBB3" s="11" t="s">
        <v>12009</v>
      </c>
      <c r="QBC3" s="11" t="s">
        <v>12010</v>
      </c>
      <c r="QBD3" s="11" t="s">
        <v>12011</v>
      </c>
      <c r="QBE3" s="11" t="s">
        <v>12012</v>
      </c>
      <c r="QBF3" s="11" t="s">
        <v>12013</v>
      </c>
      <c r="QBG3" s="11" t="s">
        <v>12014</v>
      </c>
      <c r="QBH3" s="11" t="s">
        <v>12015</v>
      </c>
      <c r="QBI3" s="11" t="s">
        <v>12016</v>
      </c>
      <c r="QBJ3" s="11" t="s">
        <v>12017</v>
      </c>
      <c r="QBK3" s="11" t="s">
        <v>12018</v>
      </c>
      <c r="QBL3" s="11" t="s">
        <v>12019</v>
      </c>
      <c r="QBM3" s="11" t="s">
        <v>12020</v>
      </c>
      <c r="QBN3" s="11" t="s">
        <v>12021</v>
      </c>
      <c r="QBO3" s="11" t="s">
        <v>12022</v>
      </c>
      <c r="QBP3" s="11" t="s">
        <v>12023</v>
      </c>
      <c r="QBQ3" s="11" t="s">
        <v>12024</v>
      </c>
      <c r="QBR3" s="11" t="s">
        <v>12025</v>
      </c>
      <c r="QBS3" s="11" t="s">
        <v>12026</v>
      </c>
      <c r="QBT3" s="11" t="s">
        <v>12027</v>
      </c>
      <c r="QBU3" s="11" t="s">
        <v>12028</v>
      </c>
      <c r="QBV3" s="11" t="s">
        <v>12029</v>
      </c>
      <c r="QBW3" s="11" t="s">
        <v>12030</v>
      </c>
      <c r="QBX3" s="11" t="s">
        <v>12031</v>
      </c>
      <c r="QBY3" s="11" t="s">
        <v>12032</v>
      </c>
      <c r="QBZ3" s="11" t="s">
        <v>12033</v>
      </c>
      <c r="QCA3" s="11" t="s">
        <v>12034</v>
      </c>
      <c r="QCB3" s="11" t="s">
        <v>12035</v>
      </c>
      <c r="QCC3" s="11" t="s">
        <v>12036</v>
      </c>
      <c r="QCD3" s="11" t="s">
        <v>12037</v>
      </c>
      <c r="QCE3" s="11" t="s">
        <v>12038</v>
      </c>
      <c r="QCF3" s="11" t="s">
        <v>12039</v>
      </c>
      <c r="QCG3" s="11" t="s">
        <v>12040</v>
      </c>
      <c r="QCH3" s="11" t="s">
        <v>12041</v>
      </c>
      <c r="QCI3" s="11" t="s">
        <v>12042</v>
      </c>
      <c r="QCJ3" s="11" t="s">
        <v>12043</v>
      </c>
      <c r="QCK3" s="11" t="s">
        <v>12044</v>
      </c>
      <c r="QCL3" s="11" t="s">
        <v>12045</v>
      </c>
      <c r="QCM3" s="11" t="s">
        <v>12046</v>
      </c>
      <c r="QCN3" s="11" t="s">
        <v>12047</v>
      </c>
      <c r="QCO3" s="11" t="s">
        <v>12048</v>
      </c>
      <c r="QCP3" s="11" t="s">
        <v>12049</v>
      </c>
      <c r="QCQ3" s="11" t="s">
        <v>12050</v>
      </c>
      <c r="QCR3" s="11" t="s">
        <v>12051</v>
      </c>
      <c r="QCS3" s="11" t="s">
        <v>12052</v>
      </c>
      <c r="QCT3" s="11" t="s">
        <v>12053</v>
      </c>
      <c r="QCU3" s="11" t="s">
        <v>12054</v>
      </c>
      <c r="QCV3" s="11" t="s">
        <v>12055</v>
      </c>
      <c r="QCW3" s="11" t="s">
        <v>12056</v>
      </c>
      <c r="QCX3" s="11" t="s">
        <v>12057</v>
      </c>
      <c r="QCY3" s="11" t="s">
        <v>12058</v>
      </c>
      <c r="QCZ3" s="11" t="s">
        <v>12059</v>
      </c>
      <c r="QDA3" s="11" t="s">
        <v>12060</v>
      </c>
      <c r="QDB3" s="11" t="s">
        <v>12061</v>
      </c>
      <c r="QDC3" s="11" t="s">
        <v>12062</v>
      </c>
      <c r="QDD3" s="11" t="s">
        <v>12063</v>
      </c>
      <c r="QDE3" s="11" t="s">
        <v>12064</v>
      </c>
      <c r="QDF3" s="11" t="s">
        <v>12065</v>
      </c>
      <c r="QDG3" s="11" t="s">
        <v>12066</v>
      </c>
      <c r="QDH3" s="11" t="s">
        <v>12067</v>
      </c>
      <c r="QDI3" s="11" t="s">
        <v>12068</v>
      </c>
      <c r="QDJ3" s="11" t="s">
        <v>12069</v>
      </c>
      <c r="QDK3" s="11" t="s">
        <v>12070</v>
      </c>
      <c r="QDL3" s="11" t="s">
        <v>12071</v>
      </c>
      <c r="QDM3" s="11" t="s">
        <v>12072</v>
      </c>
      <c r="QDN3" s="11" t="s">
        <v>12073</v>
      </c>
      <c r="QDO3" s="11" t="s">
        <v>12074</v>
      </c>
      <c r="QDP3" s="11" t="s">
        <v>12075</v>
      </c>
      <c r="QDQ3" s="11" t="s">
        <v>12076</v>
      </c>
      <c r="QDR3" s="11" t="s">
        <v>12077</v>
      </c>
      <c r="QDS3" s="11" t="s">
        <v>12078</v>
      </c>
      <c r="QDT3" s="11" t="s">
        <v>12079</v>
      </c>
      <c r="QDU3" s="11" t="s">
        <v>12080</v>
      </c>
      <c r="QDV3" s="11" t="s">
        <v>12081</v>
      </c>
      <c r="QDW3" s="11" t="s">
        <v>12082</v>
      </c>
      <c r="QDX3" s="11" t="s">
        <v>12083</v>
      </c>
      <c r="QDY3" s="11" t="s">
        <v>12084</v>
      </c>
      <c r="QDZ3" s="11" t="s">
        <v>12085</v>
      </c>
      <c r="QEA3" s="11" t="s">
        <v>12086</v>
      </c>
      <c r="QEB3" s="11" t="s">
        <v>12087</v>
      </c>
      <c r="QEC3" s="11" t="s">
        <v>12088</v>
      </c>
      <c r="QED3" s="11" t="s">
        <v>12089</v>
      </c>
      <c r="QEE3" s="11" t="s">
        <v>12090</v>
      </c>
      <c r="QEF3" s="11" t="s">
        <v>12091</v>
      </c>
      <c r="QEG3" s="11" t="s">
        <v>12092</v>
      </c>
      <c r="QEH3" s="11" t="s">
        <v>12093</v>
      </c>
      <c r="QEI3" s="11" t="s">
        <v>12094</v>
      </c>
      <c r="QEJ3" s="11" t="s">
        <v>12095</v>
      </c>
      <c r="QEK3" s="11" t="s">
        <v>12096</v>
      </c>
      <c r="QEL3" s="11" t="s">
        <v>12097</v>
      </c>
      <c r="QEM3" s="11" t="s">
        <v>12098</v>
      </c>
      <c r="QEN3" s="11" t="s">
        <v>12099</v>
      </c>
      <c r="QEO3" s="11" t="s">
        <v>12100</v>
      </c>
      <c r="QEP3" s="11" t="s">
        <v>12101</v>
      </c>
      <c r="QEQ3" s="11" t="s">
        <v>12102</v>
      </c>
      <c r="QER3" s="11" t="s">
        <v>12103</v>
      </c>
      <c r="QES3" s="11" t="s">
        <v>12104</v>
      </c>
      <c r="QET3" s="11" t="s">
        <v>12105</v>
      </c>
      <c r="QEU3" s="11" t="s">
        <v>12106</v>
      </c>
      <c r="QEV3" s="11" t="s">
        <v>12107</v>
      </c>
      <c r="QEW3" s="11" t="s">
        <v>12108</v>
      </c>
      <c r="QEX3" s="11" t="s">
        <v>12109</v>
      </c>
      <c r="QEY3" s="11" t="s">
        <v>12110</v>
      </c>
      <c r="QEZ3" s="11" t="s">
        <v>12111</v>
      </c>
      <c r="QFA3" s="11" t="s">
        <v>12112</v>
      </c>
      <c r="QFB3" s="11" t="s">
        <v>12113</v>
      </c>
      <c r="QFC3" s="11" t="s">
        <v>12114</v>
      </c>
      <c r="QFD3" s="11" t="s">
        <v>12115</v>
      </c>
      <c r="QFE3" s="11" t="s">
        <v>12116</v>
      </c>
      <c r="QFF3" s="11" t="s">
        <v>12117</v>
      </c>
      <c r="QFG3" s="11" t="s">
        <v>12118</v>
      </c>
      <c r="QFH3" s="11" t="s">
        <v>12119</v>
      </c>
      <c r="QFI3" s="11" t="s">
        <v>12120</v>
      </c>
      <c r="QFJ3" s="11" t="s">
        <v>12121</v>
      </c>
      <c r="QFK3" s="11" t="s">
        <v>12122</v>
      </c>
      <c r="QFL3" s="11" t="s">
        <v>12123</v>
      </c>
      <c r="QFM3" s="11" t="s">
        <v>12124</v>
      </c>
      <c r="QFN3" s="11" t="s">
        <v>12125</v>
      </c>
      <c r="QFO3" s="11" t="s">
        <v>12126</v>
      </c>
      <c r="QFP3" s="11" t="s">
        <v>12127</v>
      </c>
      <c r="QFQ3" s="11" t="s">
        <v>12128</v>
      </c>
      <c r="QFR3" s="11" t="s">
        <v>12129</v>
      </c>
      <c r="QFS3" s="11" t="s">
        <v>12130</v>
      </c>
      <c r="QFT3" s="11" t="s">
        <v>12131</v>
      </c>
      <c r="QFU3" s="11" t="s">
        <v>12132</v>
      </c>
      <c r="QFV3" s="11" t="s">
        <v>12133</v>
      </c>
      <c r="QFW3" s="11" t="s">
        <v>12134</v>
      </c>
      <c r="QFX3" s="11" t="s">
        <v>12135</v>
      </c>
      <c r="QFY3" s="11" t="s">
        <v>12136</v>
      </c>
      <c r="QFZ3" s="11" t="s">
        <v>12137</v>
      </c>
      <c r="QGA3" s="11" t="s">
        <v>12138</v>
      </c>
      <c r="QGB3" s="11" t="s">
        <v>12139</v>
      </c>
      <c r="QGC3" s="11" t="s">
        <v>12140</v>
      </c>
      <c r="QGD3" s="11" t="s">
        <v>12141</v>
      </c>
      <c r="QGE3" s="11" t="s">
        <v>12142</v>
      </c>
      <c r="QGF3" s="11" t="s">
        <v>12143</v>
      </c>
      <c r="QGG3" s="11" t="s">
        <v>12144</v>
      </c>
      <c r="QGH3" s="11" t="s">
        <v>12145</v>
      </c>
      <c r="QGI3" s="11" t="s">
        <v>12146</v>
      </c>
      <c r="QGJ3" s="11" t="s">
        <v>12147</v>
      </c>
      <c r="QGK3" s="11" t="s">
        <v>12148</v>
      </c>
      <c r="QGL3" s="11" t="s">
        <v>12149</v>
      </c>
      <c r="QGM3" s="11" t="s">
        <v>12150</v>
      </c>
      <c r="QGN3" s="11" t="s">
        <v>12151</v>
      </c>
      <c r="QGO3" s="11" t="s">
        <v>12152</v>
      </c>
      <c r="QGP3" s="11" t="s">
        <v>12153</v>
      </c>
      <c r="QGQ3" s="11" t="s">
        <v>12154</v>
      </c>
      <c r="QGR3" s="11" t="s">
        <v>12155</v>
      </c>
      <c r="QGS3" s="11" t="s">
        <v>12156</v>
      </c>
      <c r="QGT3" s="11" t="s">
        <v>12157</v>
      </c>
      <c r="QGU3" s="11" t="s">
        <v>12158</v>
      </c>
      <c r="QGV3" s="11" t="s">
        <v>12159</v>
      </c>
      <c r="QGW3" s="11" t="s">
        <v>12160</v>
      </c>
      <c r="QGX3" s="11" t="s">
        <v>12161</v>
      </c>
      <c r="QGY3" s="11" t="s">
        <v>12162</v>
      </c>
      <c r="QGZ3" s="11" t="s">
        <v>12163</v>
      </c>
      <c r="QHA3" s="11" t="s">
        <v>12164</v>
      </c>
      <c r="QHB3" s="11" t="s">
        <v>12165</v>
      </c>
      <c r="QHC3" s="11" t="s">
        <v>12166</v>
      </c>
      <c r="QHD3" s="11" t="s">
        <v>12167</v>
      </c>
      <c r="QHE3" s="11" t="s">
        <v>12168</v>
      </c>
      <c r="QHF3" s="11" t="s">
        <v>12169</v>
      </c>
      <c r="QHG3" s="11" t="s">
        <v>12170</v>
      </c>
      <c r="QHH3" s="11" t="s">
        <v>12171</v>
      </c>
      <c r="QHI3" s="11" t="s">
        <v>12172</v>
      </c>
      <c r="QHJ3" s="11" t="s">
        <v>12173</v>
      </c>
      <c r="QHK3" s="11" t="s">
        <v>12174</v>
      </c>
      <c r="QHL3" s="11" t="s">
        <v>12175</v>
      </c>
      <c r="QHM3" s="11" t="s">
        <v>12176</v>
      </c>
      <c r="QHN3" s="11" t="s">
        <v>12177</v>
      </c>
      <c r="QHO3" s="11" t="s">
        <v>12178</v>
      </c>
      <c r="QHP3" s="11" t="s">
        <v>12179</v>
      </c>
      <c r="QHQ3" s="11" t="s">
        <v>12180</v>
      </c>
      <c r="QHR3" s="11" t="s">
        <v>12181</v>
      </c>
      <c r="QHS3" s="11" t="s">
        <v>12182</v>
      </c>
      <c r="QHT3" s="11" t="s">
        <v>12183</v>
      </c>
      <c r="QHU3" s="11" t="s">
        <v>12184</v>
      </c>
      <c r="QHV3" s="11" t="s">
        <v>12185</v>
      </c>
      <c r="QHW3" s="11" t="s">
        <v>12186</v>
      </c>
      <c r="QHX3" s="11" t="s">
        <v>12187</v>
      </c>
      <c r="QHY3" s="11" t="s">
        <v>12188</v>
      </c>
      <c r="QHZ3" s="11" t="s">
        <v>12189</v>
      </c>
      <c r="QIA3" s="11" t="s">
        <v>12190</v>
      </c>
      <c r="QIB3" s="11" t="s">
        <v>12191</v>
      </c>
      <c r="QIC3" s="11" t="s">
        <v>12192</v>
      </c>
      <c r="QID3" s="11" t="s">
        <v>12193</v>
      </c>
      <c r="QIE3" s="11" t="s">
        <v>12194</v>
      </c>
      <c r="QIF3" s="11" t="s">
        <v>12195</v>
      </c>
      <c r="QIG3" s="11" t="s">
        <v>12196</v>
      </c>
      <c r="QIH3" s="11" t="s">
        <v>12197</v>
      </c>
      <c r="QII3" s="11" t="s">
        <v>12198</v>
      </c>
      <c r="QIJ3" s="11" t="s">
        <v>12199</v>
      </c>
      <c r="QIK3" s="11" t="s">
        <v>12200</v>
      </c>
      <c r="QIL3" s="11" t="s">
        <v>12201</v>
      </c>
      <c r="QIM3" s="11" t="s">
        <v>12202</v>
      </c>
      <c r="QIN3" s="11" t="s">
        <v>12203</v>
      </c>
      <c r="QIO3" s="11" t="s">
        <v>12204</v>
      </c>
      <c r="QIP3" s="11" t="s">
        <v>12205</v>
      </c>
      <c r="QIQ3" s="11" t="s">
        <v>12206</v>
      </c>
      <c r="QIR3" s="11" t="s">
        <v>12207</v>
      </c>
      <c r="QIS3" s="11" t="s">
        <v>12208</v>
      </c>
      <c r="QIT3" s="11" t="s">
        <v>12209</v>
      </c>
      <c r="QIU3" s="11" t="s">
        <v>12210</v>
      </c>
      <c r="QIV3" s="11" t="s">
        <v>12211</v>
      </c>
      <c r="QIW3" s="11" t="s">
        <v>12212</v>
      </c>
      <c r="QIX3" s="11" t="s">
        <v>12213</v>
      </c>
      <c r="QIY3" s="11" t="s">
        <v>12214</v>
      </c>
      <c r="QIZ3" s="11" t="s">
        <v>12215</v>
      </c>
      <c r="QJA3" s="11" t="s">
        <v>12216</v>
      </c>
      <c r="QJB3" s="11" t="s">
        <v>12217</v>
      </c>
      <c r="QJC3" s="11" t="s">
        <v>12218</v>
      </c>
      <c r="QJD3" s="11" t="s">
        <v>12219</v>
      </c>
      <c r="QJE3" s="11" t="s">
        <v>12220</v>
      </c>
      <c r="QJF3" s="11" t="s">
        <v>12221</v>
      </c>
      <c r="QJG3" s="11" t="s">
        <v>12222</v>
      </c>
      <c r="QJH3" s="11" t="s">
        <v>12223</v>
      </c>
      <c r="QJI3" s="11" t="s">
        <v>12224</v>
      </c>
      <c r="QJJ3" s="11" t="s">
        <v>12225</v>
      </c>
      <c r="QJK3" s="11" t="s">
        <v>12226</v>
      </c>
      <c r="QJL3" s="11" t="s">
        <v>12227</v>
      </c>
      <c r="QJM3" s="11" t="s">
        <v>12228</v>
      </c>
      <c r="QJN3" s="11" t="s">
        <v>12229</v>
      </c>
      <c r="QJO3" s="11" t="s">
        <v>12230</v>
      </c>
      <c r="QJP3" s="11" t="s">
        <v>12231</v>
      </c>
      <c r="QJQ3" s="11" t="s">
        <v>12232</v>
      </c>
      <c r="QJR3" s="11" t="s">
        <v>12233</v>
      </c>
      <c r="QJS3" s="11" t="s">
        <v>12234</v>
      </c>
      <c r="QJT3" s="11" t="s">
        <v>12235</v>
      </c>
      <c r="QJU3" s="11" t="s">
        <v>12236</v>
      </c>
      <c r="QJV3" s="11" t="s">
        <v>12237</v>
      </c>
      <c r="QJW3" s="11" t="s">
        <v>12238</v>
      </c>
      <c r="QJX3" s="11" t="s">
        <v>12239</v>
      </c>
      <c r="QJY3" s="11" t="s">
        <v>12240</v>
      </c>
      <c r="QJZ3" s="11" t="s">
        <v>12241</v>
      </c>
      <c r="QKA3" s="11" t="s">
        <v>12242</v>
      </c>
      <c r="QKB3" s="11" t="s">
        <v>12243</v>
      </c>
      <c r="QKC3" s="11" t="s">
        <v>12244</v>
      </c>
      <c r="QKD3" s="11" t="s">
        <v>12245</v>
      </c>
      <c r="QKE3" s="11" t="s">
        <v>12246</v>
      </c>
      <c r="QKF3" s="11" t="s">
        <v>12247</v>
      </c>
      <c r="QKG3" s="11" t="s">
        <v>12248</v>
      </c>
      <c r="QKH3" s="11" t="s">
        <v>12249</v>
      </c>
      <c r="QKI3" s="11" t="s">
        <v>12250</v>
      </c>
      <c r="QKJ3" s="11" t="s">
        <v>12251</v>
      </c>
      <c r="QKK3" s="11" t="s">
        <v>12252</v>
      </c>
      <c r="QKL3" s="11" t="s">
        <v>12253</v>
      </c>
      <c r="QKM3" s="11" t="s">
        <v>12254</v>
      </c>
      <c r="QKN3" s="11" t="s">
        <v>12255</v>
      </c>
      <c r="QKO3" s="11" t="s">
        <v>12256</v>
      </c>
      <c r="QKP3" s="11" t="s">
        <v>12257</v>
      </c>
      <c r="QKQ3" s="11" t="s">
        <v>12258</v>
      </c>
      <c r="QKR3" s="11" t="s">
        <v>12259</v>
      </c>
      <c r="QKS3" s="11" t="s">
        <v>12260</v>
      </c>
      <c r="QKT3" s="11" t="s">
        <v>12261</v>
      </c>
      <c r="QKU3" s="11" t="s">
        <v>12262</v>
      </c>
      <c r="QKV3" s="11" t="s">
        <v>12263</v>
      </c>
      <c r="QKW3" s="11" t="s">
        <v>12264</v>
      </c>
      <c r="QKX3" s="11" t="s">
        <v>12265</v>
      </c>
      <c r="QKY3" s="11" t="s">
        <v>12266</v>
      </c>
      <c r="QKZ3" s="11" t="s">
        <v>12267</v>
      </c>
      <c r="QLA3" s="11" t="s">
        <v>12268</v>
      </c>
      <c r="QLB3" s="11" t="s">
        <v>12269</v>
      </c>
      <c r="QLC3" s="11" t="s">
        <v>12270</v>
      </c>
      <c r="QLD3" s="11" t="s">
        <v>12271</v>
      </c>
      <c r="QLE3" s="11" t="s">
        <v>12272</v>
      </c>
      <c r="QLF3" s="11" t="s">
        <v>12273</v>
      </c>
      <c r="QLG3" s="11" t="s">
        <v>12274</v>
      </c>
      <c r="QLH3" s="11" t="s">
        <v>12275</v>
      </c>
      <c r="QLI3" s="11" t="s">
        <v>12276</v>
      </c>
      <c r="QLJ3" s="11" t="s">
        <v>12277</v>
      </c>
      <c r="QLK3" s="11" t="s">
        <v>12278</v>
      </c>
      <c r="QLL3" s="11" t="s">
        <v>12279</v>
      </c>
      <c r="QLM3" s="11" t="s">
        <v>12280</v>
      </c>
      <c r="QLN3" s="11" t="s">
        <v>12281</v>
      </c>
      <c r="QLO3" s="11" t="s">
        <v>12282</v>
      </c>
      <c r="QLP3" s="11" t="s">
        <v>12283</v>
      </c>
      <c r="QLQ3" s="11" t="s">
        <v>12284</v>
      </c>
      <c r="QLR3" s="11" t="s">
        <v>12285</v>
      </c>
      <c r="QLS3" s="11" t="s">
        <v>12286</v>
      </c>
      <c r="QLT3" s="11" t="s">
        <v>12287</v>
      </c>
      <c r="QLU3" s="11" t="s">
        <v>12288</v>
      </c>
      <c r="QLV3" s="11" t="s">
        <v>12289</v>
      </c>
      <c r="QLW3" s="11" t="s">
        <v>12290</v>
      </c>
      <c r="QLX3" s="11" t="s">
        <v>12291</v>
      </c>
      <c r="QLY3" s="11" t="s">
        <v>12292</v>
      </c>
      <c r="QLZ3" s="11" t="s">
        <v>12293</v>
      </c>
      <c r="QMA3" s="11" t="s">
        <v>12294</v>
      </c>
      <c r="QMB3" s="11" t="s">
        <v>12295</v>
      </c>
      <c r="QMC3" s="11" t="s">
        <v>12296</v>
      </c>
      <c r="QMD3" s="11" t="s">
        <v>12297</v>
      </c>
      <c r="QME3" s="11" t="s">
        <v>12298</v>
      </c>
      <c r="QMF3" s="11" t="s">
        <v>12299</v>
      </c>
      <c r="QMG3" s="11" t="s">
        <v>12300</v>
      </c>
      <c r="QMH3" s="11" t="s">
        <v>12301</v>
      </c>
      <c r="QMI3" s="11" t="s">
        <v>12302</v>
      </c>
      <c r="QMJ3" s="11" t="s">
        <v>12303</v>
      </c>
      <c r="QMK3" s="11" t="s">
        <v>12304</v>
      </c>
      <c r="QML3" s="11" t="s">
        <v>12305</v>
      </c>
      <c r="QMM3" s="11" t="s">
        <v>12306</v>
      </c>
      <c r="QMN3" s="11" t="s">
        <v>12307</v>
      </c>
      <c r="QMO3" s="11" t="s">
        <v>12308</v>
      </c>
      <c r="QMP3" s="11" t="s">
        <v>12309</v>
      </c>
      <c r="QMQ3" s="11" t="s">
        <v>12310</v>
      </c>
      <c r="QMR3" s="11" t="s">
        <v>12311</v>
      </c>
      <c r="QMS3" s="11" t="s">
        <v>12312</v>
      </c>
      <c r="QMT3" s="11" t="s">
        <v>12313</v>
      </c>
      <c r="QMU3" s="11" t="s">
        <v>12314</v>
      </c>
      <c r="QMV3" s="11" t="s">
        <v>12315</v>
      </c>
      <c r="QMW3" s="11" t="s">
        <v>12316</v>
      </c>
      <c r="QMX3" s="11" t="s">
        <v>12317</v>
      </c>
      <c r="QMY3" s="11" t="s">
        <v>12318</v>
      </c>
      <c r="QMZ3" s="11" t="s">
        <v>12319</v>
      </c>
      <c r="QNA3" s="11" t="s">
        <v>12320</v>
      </c>
      <c r="QNB3" s="11" t="s">
        <v>12321</v>
      </c>
      <c r="QNC3" s="11" t="s">
        <v>12322</v>
      </c>
      <c r="QND3" s="11" t="s">
        <v>12323</v>
      </c>
      <c r="QNE3" s="11" t="s">
        <v>12324</v>
      </c>
      <c r="QNF3" s="11" t="s">
        <v>12325</v>
      </c>
      <c r="QNG3" s="11" t="s">
        <v>12326</v>
      </c>
      <c r="QNH3" s="11" t="s">
        <v>12327</v>
      </c>
      <c r="QNI3" s="11" t="s">
        <v>12328</v>
      </c>
      <c r="QNJ3" s="11" t="s">
        <v>12329</v>
      </c>
      <c r="QNK3" s="11" t="s">
        <v>12330</v>
      </c>
      <c r="QNL3" s="11" t="s">
        <v>12331</v>
      </c>
      <c r="QNM3" s="11" t="s">
        <v>12332</v>
      </c>
      <c r="QNN3" s="11" t="s">
        <v>12333</v>
      </c>
      <c r="QNO3" s="11" t="s">
        <v>12334</v>
      </c>
      <c r="QNP3" s="11" t="s">
        <v>12335</v>
      </c>
      <c r="QNQ3" s="11" t="s">
        <v>12336</v>
      </c>
      <c r="QNR3" s="11" t="s">
        <v>12337</v>
      </c>
      <c r="QNS3" s="11" t="s">
        <v>12338</v>
      </c>
      <c r="QNT3" s="11" t="s">
        <v>12339</v>
      </c>
      <c r="QNU3" s="11" t="s">
        <v>12340</v>
      </c>
      <c r="QNV3" s="11" t="s">
        <v>12341</v>
      </c>
      <c r="QNW3" s="11" t="s">
        <v>12342</v>
      </c>
      <c r="QNX3" s="11" t="s">
        <v>12343</v>
      </c>
      <c r="QNY3" s="11" t="s">
        <v>12344</v>
      </c>
      <c r="QNZ3" s="11" t="s">
        <v>12345</v>
      </c>
      <c r="QOA3" s="11" t="s">
        <v>12346</v>
      </c>
      <c r="QOB3" s="11" t="s">
        <v>12347</v>
      </c>
      <c r="QOC3" s="11" t="s">
        <v>12348</v>
      </c>
      <c r="QOD3" s="11" t="s">
        <v>12349</v>
      </c>
      <c r="QOE3" s="11" t="s">
        <v>12350</v>
      </c>
      <c r="QOF3" s="11" t="s">
        <v>12351</v>
      </c>
      <c r="QOG3" s="11" t="s">
        <v>12352</v>
      </c>
      <c r="QOH3" s="11" t="s">
        <v>12353</v>
      </c>
      <c r="QOI3" s="11" t="s">
        <v>12354</v>
      </c>
      <c r="QOJ3" s="11" t="s">
        <v>12355</v>
      </c>
      <c r="QOK3" s="11" t="s">
        <v>12356</v>
      </c>
      <c r="QOL3" s="11" t="s">
        <v>12357</v>
      </c>
      <c r="QOM3" s="11" t="s">
        <v>12358</v>
      </c>
      <c r="QON3" s="11" t="s">
        <v>12359</v>
      </c>
      <c r="QOO3" s="11" t="s">
        <v>12360</v>
      </c>
      <c r="QOP3" s="11" t="s">
        <v>12361</v>
      </c>
      <c r="QOQ3" s="11" t="s">
        <v>12362</v>
      </c>
      <c r="QOR3" s="11" t="s">
        <v>12363</v>
      </c>
      <c r="QOS3" s="11" t="s">
        <v>12364</v>
      </c>
      <c r="QOT3" s="11" t="s">
        <v>12365</v>
      </c>
      <c r="QOU3" s="11" t="s">
        <v>12366</v>
      </c>
      <c r="QOV3" s="11" t="s">
        <v>12367</v>
      </c>
      <c r="QOW3" s="11" t="s">
        <v>12368</v>
      </c>
      <c r="QOX3" s="11" t="s">
        <v>12369</v>
      </c>
      <c r="QOY3" s="11" t="s">
        <v>12370</v>
      </c>
      <c r="QOZ3" s="11" t="s">
        <v>12371</v>
      </c>
      <c r="QPA3" s="11" t="s">
        <v>12372</v>
      </c>
      <c r="QPB3" s="11" t="s">
        <v>12373</v>
      </c>
      <c r="QPC3" s="11" t="s">
        <v>12374</v>
      </c>
      <c r="QPD3" s="11" t="s">
        <v>12375</v>
      </c>
      <c r="QPE3" s="11" t="s">
        <v>12376</v>
      </c>
      <c r="QPF3" s="11" t="s">
        <v>12377</v>
      </c>
      <c r="QPG3" s="11" t="s">
        <v>12378</v>
      </c>
      <c r="QPH3" s="11" t="s">
        <v>12379</v>
      </c>
      <c r="QPI3" s="11" t="s">
        <v>12380</v>
      </c>
      <c r="QPJ3" s="11" t="s">
        <v>12381</v>
      </c>
      <c r="QPK3" s="11" t="s">
        <v>12382</v>
      </c>
      <c r="QPL3" s="11" t="s">
        <v>12383</v>
      </c>
      <c r="QPM3" s="11" t="s">
        <v>12384</v>
      </c>
      <c r="QPN3" s="11" t="s">
        <v>12385</v>
      </c>
      <c r="QPO3" s="11" t="s">
        <v>12386</v>
      </c>
      <c r="QPP3" s="11" t="s">
        <v>12387</v>
      </c>
      <c r="QPQ3" s="11" t="s">
        <v>12388</v>
      </c>
      <c r="QPR3" s="11" t="s">
        <v>12389</v>
      </c>
      <c r="QPS3" s="11" t="s">
        <v>12390</v>
      </c>
      <c r="QPT3" s="11" t="s">
        <v>12391</v>
      </c>
      <c r="QPU3" s="11" t="s">
        <v>12392</v>
      </c>
      <c r="QPV3" s="11" t="s">
        <v>12393</v>
      </c>
      <c r="QPW3" s="11" t="s">
        <v>12394</v>
      </c>
      <c r="QPX3" s="11" t="s">
        <v>12395</v>
      </c>
      <c r="QPY3" s="11" t="s">
        <v>12396</v>
      </c>
      <c r="QPZ3" s="11" t="s">
        <v>12397</v>
      </c>
      <c r="QQA3" s="11" t="s">
        <v>12398</v>
      </c>
      <c r="QQB3" s="11" t="s">
        <v>12399</v>
      </c>
      <c r="QQC3" s="11" t="s">
        <v>12400</v>
      </c>
      <c r="QQD3" s="11" t="s">
        <v>12401</v>
      </c>
      <c r="QQE3" s="11" t="s">
        <v>12402</v>
      </c>
      <c r="QQF3" s="11" t="s">
        <v>12403</v>
      </c>
      <c r="QQG3" s="11" t="s">
        <v>12404</v>
      </c>
      <c r="QQH3" s="11" t="s">
        <v>12405</v>
      </c>
      <c r="QQI3" s="11" t="s">
        <v>12406</v>
      </c>
      <c r="QQJ3" s="11" t="s">
        <v>12407</v>
      </c>
      <c r="QQK3" s="11" t="s">
        <v>12408</v>
      </c>
      <c r="QQL3" s="11" t="s">
        <v>12409</v>
      </c>
      <c r="QQM3" s="11" t="s">
        <v>12410</v>
      </c>
      <c r="QQN3" s="11" t="s">
        <v>12411</v>
      </c>
      <c r="QQO3" s="11" t="s">
        <v>12412</v>
      </c>
      <c r="QQP3" s="11" t="s">
        <v>12413</v>
      </c>
      <c r="QQQ3" s="11" t="s">
        <v>12414</v>
      </c>
      <c r="QQR3" s="11" t="s">
        <v>12415</v>
      </c>
      <c r="QQS3" s="11" t="s">
        <v>12416</v>
      </c>
      <c r="QQT3" s="11" t="s">
        <v>12417</v>
      </c>
      <c r="QQU3" s="11" t="s">
        <v>12418</v>
      </c>
      <c r="QQV3" s="11" t="s">
        <v>12419</v>
      </c>
      <c r="QQW3" s="11" t="s">
        <v>12420</v>
      </c>
      <c r="QQX3" s="11" t="s">
        <v>12421</v>
      </c>
      <c r="QQY3" s="11" t="s">
        <v>12422</v>
      </c>
      <c r="QQZ3" s="11" t="s">
        <v>12423</v>
      </c>
      <c r="QRA3" s="11" t="s">
        <v>12424</v>
      </c>
      <c r="QRB3" s="11" t="s">
        <v>12425</v>
      </c>
      <c r="QRC3" s="11" t="s">
        <v>12426</v>
      </c>
      <c r="QRD3" s="11" t="s">
        <v>12427</v>
      </c>
      <c r="QRE3" s="11" t="s">
        <v>12428</v>
      </c>
      <c r="QRF3" s="11" t="s">
        <v>12429</v>
      </c>
      <c r="QRG3" s="11" t="s">
        <v>12430</v>
      </c>
      <c r="QRH3" s="11" t="s">
        <v>12431</v>
      </c>
      <c r="QRI3" s="11" t="s">
        <v>12432</v>
      </c>
      <c r="QRJ3" s="11" t="s">
        <v>12433</v>
      </c>
      <c r="QRK3" s="11" t="s">
        <v>12434</v>
      </c>
      <c r="QRL3" s="11" t="s">
        <v>12435</v>
      </c>
      <c r="QRM3" s="11" t="s">
        <v>12436</v>
      </c>
      <c r="QRN3" s="11" t="s">
        <v>12437</v>
      </c>
      <c r="QRO3" s="11" t="s">
        <v>12438</v>
      </c>
      <c r="QRP3" s="11" t="s">
        <v>12439</v>
      </c>
      <c r="QRQ3" s="11" t="s">
        <v>12440</v>
      </c>
      <c r="QRR3" s="11" t="s">
        <v>12441</v>
      </c>
      <c r="QRS3" s="11" t="s">
        <v>12442</v>
      </c>
      <c r="QRT3" s="11" t="s">
        <v>12443</v>
      </c>
      <c r="QRU3" s="11" t="s">
        <v>12444</v>
      </c>
      <c r="QRV3" s="11" t="s">
        <v>12445</v>
      </c>
      <c r="QRW3" s="11" t="s">
        <v>12446</v>
      </c>
      <c r="QRX3" s="11" t="s">
        <v>12447</v>
      </c>
      <c r="QRY3" s="11" t="s">
        <v>12448</v>
      </c>
      <c r="QRZ3" s="11" t="s">
        <v>12449</v>
      </c>
      <c r="QSA3" s="11" t="s">
        <v>12450</v>
      </c>
      <c r="QSB3" s="11" t="s">
        <v>12451</v>
      </c>
      <c r="QSC3" s="11" t="s">
        <v>12452</v>
      </c>
      <c r="QSD3" s="11" t="s">
        <v>12453</v>
      </c>
      <c r="QSE3" s="11" t="s">
        <v>12454</v>
      </c>
      <c r="QSF3" s="11" t="s">
        <v>12455</v>
      </c>
      <c r="QSG3" s="11" t="s">
        <v>12456</v>
      </c>
      <c r="QSH3" s="11" t="s">
        <v>12457</v>
      </c>
      <c r="QSI3" s="11" t="s">
        <v>12458</v>
      </c>
      <c r="QSJ3" s="11" t="s">
        <v>12459</v>
      </c>
      <c r="QSK3" s="11" t="s">
        <v>12460</v>
      </c>
      <c r="QSL3" s="11" t="s">
        <v>12461</v>
      </c>
      <c r="QSM3" s="11" t="s">
        <v>12462</v>
      </c>
      <c r="QSN3" s="11" t="s">
        <v>12463</v>
      </c>
      <c r="QSO3" s="11" t="s">
        <v>12464</v>
      </c>
      <c r="QSP3" s="11" t="s">
        <v>12465</v>
      </c>
      <c r="QSQ3" s="11" t="s">
        <v>12466</v>
      </c>
      <c r="QSR3" s="11" t="s">
        <v>12467</v>
      </c>
      <c r="QSS3" s="11" t="s">
        <v>12468</v>
      </c>
      <c r="QST3" s="11" t="s">
        <v>12469</v>
      </c>
      <c r="QSU3" s="11" t="s">
        <v>12470</v>
      </c>
      <c r="QSV3" s="11" t="s">
        <v>12471</v>
      </c>
      <c r="QSW3" s="11" t="s">
        <v>12472</v>
      </c>
      <c r="QSX3" s="11" t="s">
        <v>12473</v>
      </c>
      <c r="QSY3" s="11" t="s">
        <v>12474</v>
      </c>
      <c r="QSZ3" s="11" t="s">
        <v>12475</v>
      </c>
      <c r="QTA3" s="11" t="s">
        <v>12476</v>
      </c>
      <c r="QTB3" s="11" t="s">
        <v>12477</v>
      </c>
      <c r="QTC3" s="11" t="s">
        <v>12478</v>
      </c>
      <c r="QTD3" s="11" t="s">
        <v>12479</v>
      </c>
      <c r="QTE3" s="11" t="s">
        <v>12480</v>
      </c>
      <c r="QTF3" s="11" t="s">
        <v>12481</v>
      </c>
      <c r="QTG3" s="11" t="s">
        <v>12482</v>
      </c>
      <c r="QTH3" s="11" t="s">
        <v>12483</v>
      </c>
      <c r="QTI3" s="11" t="s">
        <v>12484</v>
      </c>
      <c r="QTJ3" s="11" t="s">
        <v>12485</v>
      </c>
      <c r="QTK3" s="11" t="s">
        <v>12486</v>
      </c>
      <c r="QTL3" s="11" t="s">
        <v>12487</v>
      </c>
      <c r="QTM3" s="11" t="s">
        <v>12488</v>
      </c>
      <c r="QTN3" s="11" t="s">
        <v>12489</v>
      </c>
      <c r="QTO3" s="11" t="s">
        <v>12490</v>
      </c>
      <c r="QTP3" s="11" t="s">
        <v>12491</v>
      </c>
      <c r="QTQ3" s="11" t="s">
        <v>12492</v>
      </c>
      <c r="QTR3" s="11" t="s">
        <v>12493</v>
      </c>
      <c r="QTS3" s="11" t="s">
        <v>12494</v>
      </c>
      <c r="QTT3" s="11" t="s">
        <v>12495</v>
      </c>
      <c r="QTU3" s="11" t="s">
        <v>12496</v>
      </c>
      <c r="QTV3" s="11" t="s">
        <v>12497</v>
      </c>
      <c r="QTW3" s="11" t="s">
        <v>12498</v>
      </c>
      <c r="QTX3" s="11" t="s">
        <v>12499</v>
      </c>
      <c r="QTY3" s="11" t="s">
        <v>12500</v>
      </c>
      <c r="QTZ3" s="11" t="s">
        <v>12501</v>
      </c>
      <c r="QUA3" s="11" t="s">
        <v>12502</v>
      </c>
      <c r="QUB3" s="11" t="s">
        <v>12503</v>
      </c>
      <c r="QUC3" s="11" t="s">
        <v>12504</v>
      </c>
      <c r="QUD3" s="11" t="s">
        <v>12505</v>
      </c>
      <c r="QUE3" s="11" t="s">
        <v>12506</v>
      </c>
      <c r="QUF3" s="11" t="s">
        <v>12507</v>
      </c>
      <c r="QUG3" s="11" t="s">
        <v>12508</v>
      </c>
      <c r="QUH3" s="11" t="s">
        <v>12509</v>
      </c>
      <c r="QUI3" s="11" t="s">
        <v>12510</v>
      </c>
      <c r="QUJ3" s="11" t="s">
        <v>12511</v>
      </c>
      <c r="QUK3" s="11" t="s">
        <v>12512</v>
      </c>
      <c r="QUL3" s="11" t="s">
        <v>12513</v>
      </c>
      <c r="QUM3" s="11" t="s">
        <v>12514</v>
      </c>
      <c r="QUN3" s="11" t="s">
        <v>12515</v>
      </c>
      <c r="QUO3" s="11" t="s">
        <v>12516</v>
      </c>
      <c r="QUP3" s="11" t="s">
        <v>12517</v>
      </c>
      <c r="QUQ3" s="11" t="s">
        <v>12518</v>
      </c>
      <c r="QUR3" s="11" t="s">
        <v>12519</v>
      </c>
      <c r="QUS3" s="11" t="s">
        <v>12520</v>
      </c>
      <c r="QUT3" s="11" t="s">
        <v>12521</v>
      </c>
      <c r="QUU3" s="11" t="s">
        <v>12522</v>
      </c>
      <c r="QUV3" s="11" t="s">
        <v>12523</v>
      </c>
      <c r="QUW3" s="11" t="s">
        <v>12524</v>
      </c>
      <c r="QUX3" s="11" t="s">
        <v>12525</v>
      </c>
      <c r="QUY3" s="11" t="s">
        <v>12526</v>
      </c>
      <c r="QUZ3" s="11" t="s">
        <v>12527</v>
      </c>
      <c r="QVA3" s="11" t="s">
        <v>12528</v>
      </c>
      <c r="QVB3" s="11" t="s">
        <v>12529</v>
      </c>
      <c r="QVC3" s="11" t="s">
        <v>12530</v>
      </c>
      <c r="QVD3" s="11" t="s">
        <v>12531</v>
      </c>
      <c r="QVE3" s="11" t="s">
        <v>12532</v>
      </c>
      <c r="QVF3" s="11" t="s">
        <v>12533</v>
      </c>
      <c r="QVG3" s="11" t="s">
        <v>12534</v>
      </c>
      <c r="QVH3" s="11" t="s">
        <v>12535</v>
      </c>
      <c r="QVI3" s="11" t="s">
        <v>12536</v>
      </c>
      <c r="QVJ3" s="11" t="s">
        <v>12537</v>
      </c>
      <c r="QVK3" s="11" t="s">
        <v>12538</v>
      </c>
      <c r="QVL3" s="11" t="s">
        <v>12539</v>
      </c>
      <c r="QVM3" s="11" t="s">
        <v>12540</v>
      </c>
      <c r="QVN3" s="11" t="s">
        <v>12541</v>
      </c>
      <c r="QVO3" s="11" t="s">
        <v>12542</v>
      </c>
      <c r="QVP3" s="11" t="s">
        <v>12543</v>
      </c>
      <c r="QVQ3" s="11" t="s">
        <v>12544</v>
      </c>
      <c r="QVR3" s="11" t="s">
        <v>12545</v>
      </c>
      <c r="QVS3" s="11" t="s">
        <v>12546</v>
      </c>
      <c r="QVT3" s="11" t="s">
        <v>12547</v>
      </c>
      <c r="QVU3" s="11" t="s">
        <v>12548</v>
      </c>
      <c r="QVV3" s="11" t="s">
        <v>12549</v>
      </c>
      <c r="QVW3" s="11" t="s">
        <v>12550</v>
      </c>
      <c r="QVX3" s="11" t="s">
        <v>12551</v>
      </c>
      <c r="QVY3" s="11" t="s">
        <v>12552</v>
      </c>
      <c r="QVZ3" s="11" t="s">
        <v>12553</v>
      </c>
      <c r="QWA3" s="11" t="s">
        <v>12554</v>
      </c>
      <c r="QWB3" s="11" t="s">
        <v>12555</v>
      </c>
      <c r="QWC3" s="11" t="s">
        <v>12556</v>
      </c>
      <c r="QWD3" s="11" t="s">
        <v>12557</v>
      </c>
      <c r="QWE3" s="11" t="s">
        <v>12558</v>
      </c>
      <c r="QWF3" s="11" t="s">
        <v>12559</v>
      </c>
      <c r="QWG3" s="11" t="s">
        <v>12560</v>
      </c>
      <c r="QWH3" s="11" t="s">
        <v>12561</v>
      </c>
      <c r="QWI3" s="11" t="s">
        <v>12562</v>
      </c>
      <c r="QWJ3" s="11" t="s">
        <v>12563</v>
      </c>
      <c r="QWK3" s="11" t="s">
        <v>12564</v>
      </c>
      <c r="QWL3" s="11" t="s">
        <v>12565</v>
      </c>
      <c r="QWM3" s="11" t="s">
        <v>12566</v>
      </c>
      <c r="QWN3" s="11" t="s">
        <v>12567</v>
      </c>
      <c r="QWO3" s="11" t="s">
        <v>12568</v>
      </c>
      <c r="QWP3" s="11" t="s">
        <v>12569</v>
      </c>
      <c r="QWQ3" s="11" t="s">
        <v>12570</v>
      </c>
      <c r="QWR3" s="11" t="s">
        <v>12571</v>
      </c>
      <c r="QWS3" s="11" t="s">
        <v>12572</v>
      </c>
      <c r="QWT3" s="11" t="s">
        <v>12573</v>
      </c>
      <c r="QWU3" s="11" t="s">
        <v>12574</v>
      </c>
      <c r="QWV3" s="11" t="s">
        <v>12575</v>
      </c>
      <c r="QWW3" s="11" t="s">
        <v>12576</v>
      </c>
      <c r="QWX3" s="11" t="s">
        <v>12577</v>
      </c>
      <c r="QWY3" s="11" t="s">
        <v>12578</v>
      </c>
      <c r="QWZ3" s="11" t="s">
        <v>12579</v>
      </c>
      <c r="QXA3" s="11" t="s">
        <v>12580</v>
      </c>
      <c r="QXB3" s="11" t="s">
        <v>12581</v>
      </c>
      <c r="QXC3" s="11" t="s">
        <v>12582</v>
      </c>
      <c r="QXD3" s="11" t="s">
        <v>12583</v>
      </c>
      <c r="QXE3" s="11" t="s">
        <v>12584</v>
      </c>
      <c r="QXF3" s="11" t="s">
        <v>12585</v>
      </c>
      <c r="QXG3" s="11" t="s">
        <v>12586</v>
      </c>
      <c r="QXH3" s="11" t="s">
        <v>12587</v>
      </c>
      <c r="QXI3" s="11" t="s">
        <v>12588</v>
      </c>
      <c r="QXJ3" s="11" t="s">
        <v>12589</v>
      </c>
      <c r="QXK3" s="11" t="s">
        <v>12590</v>
      </c>
      <c r="QXL3" s="11" t="s">
        <v>12591</v>
      </c>
      <c r="QXM3" s="11" t="s">
        <v>12592</v>
      </c>
      <c r="QXN3" s="11" t="s">
        <v>12593</v>
      </c>
      <c r="QXO3" s="11" t="s">
        <v>12594</v>
      </c>
      <c r="QXP3" s="11" t="s">
        <v>12595</v>
      </c>
      <c r="QXQ3" s="11" t="s">
        <v>12596</v>
      </c>
      <c r="QXR3" s="11" t="s">
        <v>12597</v>
      </c>
      <c r="QXS3" s="11" t="s">
        <v>12598</v>
      </c>
      <c r="QXT3" s="11" t="s">
        <v>12599</v>
      </c>
      <c r="QXU3" s="11" t="s">
        <v>12600</v>
      </c>
      <c r="QXV3" s="11" t="s">
        <v>12601</v>
      </c>
      <c r="QXW3" s="11" t="s">
        <v>12602</v>
      </c>
      <c r="QXX3" s="11" t="s">
        <v>12603</v>
      </c>
      <c r="QXY3" s="11" t="s">
        <v>12604</v>
      </c>
      <c r="QXZ3" s="11" t="s">
        <v>12605</v>
      </c>
      <c r="QYA3" s="11" t="s">
        <v>12606</v>
      </c>
      <c r="QYB3" s="11" t="s">
        <v>12607</v>
      </c>
      <c r="QYC3" s="11" t="s">
        <v>12608</v>
      </c>
      <c r="QYD3" s="11" t="s">
        <v>12609</v>
      </c>
      <c r="QYE3" s="11" t="s">
        <v>12610</v>
      </c>
      <c r="QYF3" s="11" t="s">
        <v>12611</v>
      </c>
      <c r="QYG3" s="11" t="s">
        <v>12612</v>
      </c>
      <c r="QYH3" s="11" t="s">
        <v>12613</v>
      </c>
      <c r="QYI3" s="11" t="s">
        <v>12614</v>
      </c>
      <c r="QYJ3" s="11" t="s">
        <v>12615</v>
      </c>
      <c r="QYK3" s="11" t="s">
        <v>12616</v>
      </c>
      <c r="QYL3" s="11" t="s">
        <v>12617</v>
      </c>
      <c r="QYM3" s="11" t="s">
        <v>12618</v>
      </c>
      <c r="QYN3" s="11" t="s">
        <v>12619</v>
      </c>
      <c r="QYO3" s="11" t="s">
        <v>12620</v>
      </c>
      <c r="QYP3" s="11" t="s">
        <v>12621</v>
      </c>
      <c r="QYQ3" s="11" t="s">
        <v>12622</v>
      </c>
      <c r="QYR3" s="11" t="s">
        <v>12623</v>
      </c>
      <c r="QYS3" s="11" t="s">
        <v>12624</v>
      </c>
      <c r="QYT3" s="11" t="s">
        <v>12625</v>
      </c>
      <c r="QYU3" s="11" t="s">
        <v>12626</v>
      </c>
      <c r="QYV3" s="11" t="s">
        <v>12627</v>
      </c>
      <c r="QYW3" s="11" t="s">
        <v>12628</v>
      </c>
      <c r="QYX3" s="11" t="s">
        <v>12629</v>
      </c>
      <c r="QYY3" s="11" t="s">
        <v>12630</v>
      </c>
      <c r="QYZ3" s="11" t="s">
        <v>12631</v>
      </c>
      <c r="QZA3" s="11" t="s">
        <v>12632</v>
      </c>
      <c r="QZB3" s="11" t="s">
        <v>12633</v>
      </c>
      <c r="QZC3" s="11" t="s">
        <v>12634</v>
      </c>
      <c r="QZD3" s="11" t="s">
        <v>12635</v>
      </c>
      <c r="QZE3" s="11" t="s">
        <v>12636</v>
      </c>
      <c r="QZF3" s="11" t="s">
        <v>12637</v>
      </c>
      <c r="QZG3" s="11" t="s">
        <v>12638</v>
      </c>
      <c r="QZH3" s="11" t="s">
        <v>12639</v>
      </c>
      <c r="QZI3" s="11" t="s">
        <v>12640</v>
      </c>
      <c r="QZJ3" s="11" t="s">
        <v>12641</v>
      </c>
      <c r="QZK3" s="11" t="s">
        <v>12642</v>
      </c>
      <c r="QZL3" s="11" t="s">
        <v>12643</v>
      </c>
      <c r="QZM3" s="11" t="s">
        <v>12644</v>
      </c>
      <c r="QZN3" s="11" t="s">
        <v>12645</v>
      </c>
      <c r="QZO3" s="11" t="s">
        <v>12646</v>
      </c>
      <c r="QZP3" s="11" t="s">
        <v>12647</v>
      </c>
      <c r="QZQ3" s="11" t="s">
        <v>12648</v>
      </c>
      <c r="QZR3" s="11" t="s">
        <v>12649</v>
      </c>
      <c r="QZS3" s="11" t="s">
        <v>12650</v>
      </c>
      <c r="QZT3" s="11" t="s">
        <v>12651</v>
      </c>
      <c r="QZU3" s="11" t="s">
        <v>12652</v>
      </c>
      <c r="QZV3" s="11" t="s">
        <v>12653</v>
      </c>
      <c r="QZW3" s="11" t="s">
        <v>12654</v>
      </c>
      <c r="QZX3" s="11" t="s">
        <v>12655</v>
      </c>
      <c r="QZY3" s="11" t="s">
        <v>12656</v>
      </c>
      <c r="QZZ3" s="11" t="s">
        <v>12657</v>
      </c>
      <c r="RAA3" s="11" t="s">
        <v>12658</v>
      </c>
      <c r="RAB3" s="11" t="s">
        <v>12659</v>
      </c>
      <c r="RAC3" s="11" t="s">
        <v>12660</v>
      </c>
      <c r="RAD3" s="11" t="s">
        <v>12661</v>
      </c>
      <c r="RAE3" s="11" t="s">
        <v>12662</v>
      </c>
      <c r="RAF3" s="11" t="s">
        <v>12663</v>
      </c>
      <c r="RAG3" s="11" t="s">
        <v>12664</v>
      </c>
      <c r="RAH3" s="11" t="s">
        <v>12665</v>
      </c>
      <c r="RAI3" s="11" t="s">
        <v>12666</v>
      </c>
      <c r="RAJ3" s="11" t="s">
        <v>12667</v>
      </c>
      <c r="RAK3" s="11" t="s">
        <v>12668</v>
      </c>
      <c r="RAL3" s="11" t="s">
        <v>12669</v>
      </c>
      <c r="RAM3" s="11" t="s">
        <v>12670</v>
      </c>
      <c r="RAN3" s="11" t="s">
        <v>12671</v>
      </c>
      <c r="RAO3" s="11" t="s">
        <v>12672</v>
      </c>
      <c r="RAP3" s="11" t="s">
        <v>12673</v>
      </c>
      <c r="RAQ3" s="11" t="s">
        <v>12674</v>
      </c>
      <c r="RAR3" s="11" t="s">
        <v>12675</v>
      </c>
      <c r="RAS3" s="11" t="s">
        <v>12676</v>
      </c>
      <c r="RAT3" s="11" t="s">
        <v>12677</v>
      </c>
      <c r="RAU3" s="11" t="s">
        <v>12678</v>
      </c>
      <c r="RAV3" s="11" t="s">
        <v>12679</v>
      </c>
      <c r="RAW3" s="11" t="s">
        <v>12680</v>
      </c>
      <c r="RAX3" s="11" t="s">
        <v>12681</v>
      </c>
      <c r="RAY3" s="11" t="s">
        <v>12682</v>
      </c>
      <c r="RAZ3" s="11" t="s">
        <v>12683</v>
      </c>
      <c r="RBA3" s="11" t="s">
        <v>12684</v>
      </c>
      <c r="RBB3" s="11" t="s">
        <v>12685</v>
      </c>
      <c r="RBC3" s="11" t="s">
        <v>12686</v>
      </c>
      <c r="RBD3" s="11" t="s">
        <v>12687</v>
      </c>
      <c r="RBE3" s="11" t="s">
        <v>12688</v>
      </c>
      <c r="RBF3" s="11" t="s">
        <v>12689</v>
      </c>
      <c r="RBG3" s="11" t="s">
        <v>12690</v>
      </c>
      <c r="RBH3" s="11" t="s">
        <v>12691</v>
      </c>
      <c r="RBI3" s="11" t="s">
        <v>12692</v>
      </c>
      <c r="RBJ3" s="11" t="s">
        <v>12693</v>
      </c>
      <c r="RBK3" s="11" t="s">
        <v>12694</v>
      </c>
      <c r="RBL3" s="11" t="s">
        <v>12695</v>
      </c>
      <c r="RBM3" s="11" t="s">
        <v>12696</v>
      </c>
      <c r="RBN3" s="11" t="s">
        <v>12697</v>
      </c>
      <c r="RBO3" s="11" t="s">
        <v>12698</v>
      </c>
      <c r="RBP3" s="11" t="s">
        <v>12699</v>
      </c>
      <c r="RBQ3" s="11" t="s">
        <v>12700</v>
      </c>
      <c r="RBR3" s="11" t="s">
        <v>12701</v>
      </c>
      <c r="RBS3" s="11" t="s">
        <v>12702</v>
      </c>
      <c r="RBT3" s="11" t="s">
        <v>12703</v>
      </c>
      <c r="RBU3" s="11" t="s">
        <v>12704</v>
      </c>
      <c r="RBV3" s="11" t="s">
        <v>12705</v>
      </c>
      <c r="RBW3" s="11" t="s">
        <v>12706</v>
      </c>
      <c r="RBX3" s="11" t="s">
        <v>12707</v>
      </c>
      <c r="RBY3" s="11" t="s">
        <v>12708</v>
      </c>
      <c r="RBZ3" s="11" t="s">
        <v>12709</v>
      </c>
      <c r="RCA3" s="11" t="s">
        <v>12710</v>
      </c>
      <c r="RCB3" s="11" t="s">
        <v>12711</v>
      </c>
      <c r="RCC3" s="11" t="s">
        <v>12712</v>
      </c>
      <c r="RCD3" s="11" t="s">
        <v>12713</v>
      </c>
      <c r="RCE3" s="11" t="s">
        <v>12714</v>
      </c>
      <c r="RCF3" s="11" t="s">
        <v>12715</v>
      </c>
      <c r="RCG3" s="11" t="s">
        <v>12716</v>
      </c>
      <c r="RCH3" s="11" t="s">
        <v>12717</v>
      </c>
      <c r="RCI3" s="11" t="s">
        <v>12718</v>
      </c>
      <c r="RCJ3" s="11" t="s">
        <v>12719</v>
      </c>
      <c r="RCK3" s="11" t="s">
        <v>12720</v>
      </c>
      <c r="RCL3" s="11" t="s">
        <v>12721</v>
      </c>
      <c r="RCM3" s="11" t="s">
        <v>12722</v>
      </c>
      <c r="RCN3" s="11" t="s">
        <v>12723</v>
      </c>
      <c r="RCO3" s="11" t="s">
        <v>12724</v>
      </c>
      <c r="RCP3" s="11" t="s">
        <v>12725</v>
      </c>
      <c r="RCQ3" s="11" t="s">
        <v>12726</v>
      </c>
      <c r="RCR3" s="11" t="s">
        <v>12727</v>
      </c>
      <c r="RCS3" s="11" t="s">
        <v>12728</v>
      </c>
      <c r="RCT3" s="11" t="s">
        <v>12729</v>
      </c>
      <c r="RCU3" s="11" t="s">
        <v>12730</v>
      </c>
      <c r="RCV3" s="11" t="s">
        <v>12731</v>
      </c>
      <c r="RCW3" s="11" t="s">
        <v>12732</v>
      </c>
      <c r="RCX3" s="11" t="s">
        <v>12733</v>
      </c>
      <c r="RCY3" s="11" t="s">
        <v>12734</v>
      </c>
      <c r="RCZ3" s="11" t="s">
        <v>12735</v>
      </c>
      <c r="RDA3" s="11" t="s">
        <v>12736</v>
      </c>
      <c r="RDB3" s="11" t="s">
        <v>12737</v>
      </c>
      <c r="RDC3" s="11" t="s">
        <v>12738</v>
      </c>
      <c r="RDD3" s="11" t="s">
        <v>12739</v>
      </c>
      <c r="RDE3" s="11" t="s">
        <v>12740</v>
      </c>
      <c r="RDF3" s="11" t="s">
        <v>12741</v>
      </c>
      <c r="RDG3" s="11" t="s">
        <v>12742</v>
      </c>
      <c r="RDH3" s="11" t="s">
        <v>12743</v>
      </c>
      <c r="RDI3" s="11" t="s">
        <v>12744</v>
      </c>
      <c r="RDJ3" s="11" t="s">
        <v>12745</v>
      </c>
      <c r="RDK3" s="11" t="s">
        <v>12746</v>
      </c>
      <c r="RDL3" s="11" t="s">
        <v>12747</v>
      </c>
      <c r="RDM3" s="11" t="s">
        <v>12748</v>
      </c>
      <c r="RDN3" s="11" t="s">
        <v>12749</v>
      </c>
      <c r="RDO3" s="11" t="s">
        <v>12750</v>
      </c>
      <c r="RDP3" s="11" t="s">
        <v>12751</v>
      </c>
      <c r="RDQ3" s="11" t="s">
        <v>12752</v>
      </c>
      <c r="RDR3" s="11" t="s">
        <v>12753</v>
      </c>
      <c r="RDS3" s="11" t="s">
        <v>12754</v>
      </c>
      <c r="RDT3" s="11" t="s">
        <v>12755</v>
      </c>
      <c r="RDU3" s="11" t="s">
        <v>12756</v>
      </c>
      <c r="RDV3" s="11" t="s">
        <v>12757</v>
      </c>
      <c r="RDW3" s="11" t="s">
        <v>12758</v>
      </c>
      <c r="RDX3" s="11" t="s">
        <v>12759</v>
      </c>
      <c r="RDY3" s="11" t="s">
        <v>12760</v>
      </c>
      <c r="RDZ3" s="11" t="s">
        <v>12761</v>
      </c>
      <c r="REA3" s="11" t="s">
        <v>12762</v>
      </c>
      <c r="REB3" s="11" t="s">
        <v>12763</v>
      </c>
      <c r="REC3" s="11" t="s">
        <v>12764</v>
      </c>
      <c r="RED3" s="11" t="s">
        <v>12765</v>
      </c>
      <c r="REE3" s="11" t="s">
        <v>12766</v>
      </c>
      <c r="REF3" s="11" t="s">
        <v>12767</v>
      </c>
      <c r="REG3" s="11" t="s">
        <v>12768</v>
      </c>
      <c r="REH3" s="11" t="s">
        <v>12769</v>
      </c>
      <c r="REI3" s="11" t="s">
        <v>12770</v>
      </c>
      <c r="REJ3" s="11" t="s">
        <v>12771</v>
      </c>
      <c r="REK3" s="11" t="s">
        <v>12772</v>
      </c>
      <c r="REL3" s="11" t="s">
        <v>12773</v>
      </c>
      <c r="REM3" s="11" t="s">
        <v>12774</v>
      </c>
      <c r="REN3" s="11" t="s">
        <v>12775</v>
      </c>
      <c r="REO3" s="11" t="s">
        <v>12776</v>
      </c>
      <c r="REP3" s="11" t="s">
        <v>12777</v>
      </c>
      <c r="REQ3" s="11" t="s">
        <v>12778</v>
      </c>
      <c r="RER3" s="11" t="s">
        <v>12779</v>
      </c>
      <c r="RES3" s="11" t="s">
        <v>12780</v>
      </c>
      <c r="RET3" s="11" t="s">
        <v>12781</v>
      </c>
      <c r="REU3" s="11" t="s">
        <v>12782</v>
      </c>
      <c r="REV3" s="11" t="s">
        <v>12783</v>
      </c>
      <c r="REW3" s="11" t="s">
        <v>12784</v>
      </c>
      <c r="REX3" s="11" t="s">
        <v>12785</v>
      </c>
      <c r="REY3" s="11" t="s">
        <v>12786</v>
      </c>
      <c r="REZ3" s="11" t="s">
        <v>12787</v>
      </c>
      <c r="RFA3" s="11" t="s">
        <v>12788</v>
      </c>
      <c r="RFB3" s="11" t="s">
        <v>12789</v>
      </c>
      <c r="RFC3" s="11" t="s">
        <v>12790</v>
      </c>
      <c r="RFD3" s="11" t="s">
        <v>12791</v>
      </c>
      <c r="RFE3" s="11" t="s">
        <v>12792</v>
      </c>
      <c r="RFF3" s="11" t="s">
        <v>12793</v>
      </c>
      <c r="RFG3" s="11" t="s">
        <v>12794</v>
      </c>
      <c r="RFH3" s="11" t="s">
        <v>12795</v>
      </c>
      <c r="RFI3" s="11" t="s">
        <v>12796</v>
      </c>
      <c r="RFJ3" s="11" t="s">
        <v>12797</v>
      </c>
      <c r="RFK3" s="11" t="s">
        <v>12798</v>
      </c>
      <c r="RFL3" s="11" t="s">
        <v>12799</v>
      </c>
      <c r="RFM3" s="11" t="s">
        <v>12800</v>
      </c>
      <c r="RFN3" s="11" t="s">
        <v>12801</v>
      </c>
      <c r="RFO3" s="11" t="s">
        <v>12802</v>
      </c>
      <c r="RFP3" s="11" t="s">
        <v>12803</v>
      </c>
      <c r="RFQ3" s="11" t="s">
        <v>12804</v>
      </c>
      <c r="RFR3" s="11" t="s">
        <v>12805</v>
      </c>
      <c r="RFS3" s="11" t="s">
        <v>12806</v>
      </c>
      <c r="RFT3" s="11" t="s">
        <v>12807</v>
      </c>
      <c r="RFU3" s="11" t="s">
        <v>12808</v>
      </c>
      <c r="RFV3" s="11" t="s">
        <v>12809</v>
      </c>
      <c r="RFW3" s="11" t="s">
        <v>12810</v>
      </c>
      <c r="RFX3" s="11" t="s">
        <v>12811</v>
      </c>
      <c r="RFY3" s="11" t="s">
        <v>12812</v>
      </c>
      <c r="RFZ3" s="11" t="s">
        <v>12813</v>
      </c>
      <c r="RGA3" s="11" t="s">
        <v>12814</v>
      </c>
      <c r="RGB3" s="11" t="s">
        <v>12815</v>
      </c>
      <c r="RGC3" s="11" t="s">
        <v>12816</v>
      </c>
      <c r="RGD3" s="11" t="s">
        <v>12817</v>
      </c>
      <c r="RGE3" s="11" t="s">
        <v>12818</v>
      </c>
      <c r="RGF3" s="11" t="s">
        <v>12819</v>
      </c>
      <c r="RGG3" s="11" t="s">
        <v>12820</v>
      </c>
      <c r="RGH3" s="11" t="s">
        <v>12821</v>
      </c>
      <c r="RGI3" s="11" t="s">
        <v>12822</v>
      </c>
      <c r="RGJ3" s="11" t="s">
        <v>12823</v>
      </c>
      <c r="RGK3" s="11" t="s">
        <v>12824</v>
      </c>
      <c r="RGL3" s="11" t="s">
        <v>12825</v>
      </c>
      <c r="RGM3" s="11" t="s">
        <v>12826</v>
      </c>
      <c r="RGN3" s="11" t="s">
        <v>12827</v>
      </c>
      <c r="RGO3" s="11" t="s">
        <v>12828</v>
      </c>
      <c r="RGP3" s="11" t="s">
        <v>12829</v>
      </c>
      <c r="RGQ3" s="11" t="s">
        <v>12830</v>
      </c>
      <c r="RGR3" s="11" t="s">
        <v>12831</v>
      </c>
      <c r="RGS3" s="11" t="s">
        <v>12832</v>
      </c>
      <c r="RGT3" s="11" t="s">
        <v>12833</v>
      </c>
      <c r="RGU3" s="11" t="s">
        <v>12834</v>
      </c>
      <c r="RGV3" s="11" t="s">
        <v>12835</v>
      </c>
      <c r="RGW3" s="11" t="s">
        <v>12836</v>
      </c>
      <c r="RGX3" s="11" t="s">
        <v>12837</v>
      </c>
      <c r="RGY3" s="11" t="s">
        <v>12838</v>
      </c>
      <c r="RGZ3" s="11" t="s">
        <v>12839</v>
      </c>
      <c r="RHA3" s="11" t="s">
        <v>12840</v>
      </c>
      <c r="RHB3" s="11" t="s">
        <v>12841</v>
      </c>
      <c r="RHC3" s="11" t="s">
        <v>12842</v>
      </c>
      <c r="RHD3" s="11" t="s">
        <v>12843</v>
      </c>
      <c r="RHE3" s="11" t="s">
        <v>12844</v>
      </c>
      <c r="RHF3" s="11" t="s">
        <v>12845</v>
      </c>
      <c r="RHG3" s="11" t="s">
        <v>12846</v>
      </c>
      <c r="RHH3" s="11" t="s">
        <v>12847</v>
      </c>
      <c r="RHI3" s="11" t="s">
        <v>12848</v>
      </c>
      <c r="RHJ3" s="11" t="s">
        <v>12849</v>
      </c>
      <c r="RHK3" s="11" t="s">
        <v>12850</v>
      </c>
      <c r="RHL3" s="11" t="s">
        <v>12851</v>
      </c>
      <c r="RHM3" s="11" t="s">
        <v>12852</v>
      </c>
      <c r="RHN3" s="11" t="s">
        <v>12853</v>
      </c>
      <c r="RHO3" s="11" t="s">
        <v>12854</v>
      </c>
      <c r="RHP3" s="11" t="s">
        <v>12855</v>
      </c>
      <c r="RHQ3" s="11" t="s">
        <v>12856</v>
      </c>
      <c r="RHR3" s="11" t="s">
        <v>12857</v>
      </c>
      <c r="RHS3" s="11" t="s">
        <v>12858</v>
      </c>
      <c r="RHT3" s="11" t="s">
        <v>12859</v>
      </c>
      <c r="RHU3" s="11" t="s">
        <v>12860</v>
      </c>
      <c r="RHV3" s="11" t="s">
        <v>12861</v>
      </c>
      <c r="RHW3" s="11" t="s">
        <v>12862</v>
      </c>
      <c r="RHX3" s="11" t="s">
        <v>12863</v>
      </c>
      <c r="RHY3" s="11" t="s">
        <v>12864</v>
      </c>
      <c r="RHZ3" s="11" t="s">
        <v>12865</v>
      </c>
      <c r="RIA3" s="11" t="s">
        <v>12866</v>
      </c>
      <c r="RIB3" s="11" t="s">
        <v>12867</v>
      </c>
      <c r="RIC3" s="11" t="s">
        <v>12868</v>
      </c>
      <c r="RID3" s="11" t="s">
        <v>12869</v>
      </c>
      <c r="RIE3" s="11" t="s">
        <v>12870</v>
      </c>
      <c r="RIF3" s="11" t="s">
        <v>12871</v>
      </c>
      <c r="RIG3" s="11" t="s">
        <v>12872</v>
      </c>
      <c r="RIH3" s="11" t="s">
        <v>12873</v>
      </c>
      <c r="RII3" s="11" t="s">
        <v>12874</v>
      </c>
      <c r="RIJ3" s="11" t="s">
        <v>12875</v>
      </c>
      <c r="RIK3" s="11" t="s">
        <v>12876</v>
      </c>
      <c r="RIL3" s="11" t="s">
        <v>12877</v>
      </c>
      <c r="RIM3" s="11" t="s">
        <v>12878</v>
      </c>
      <c r="RIN3" s="11" t="s">
        <v>12879</v>
      </c>
      <c r="RIO3" s="11" t="s">
        <v>12880</v>
      </c>
      <c r="RIP3" s="11" t="s">
        <v>12881</v>
      </c>
      <c r="RIQ3" s="11" t="s">
        <v>12882</v>
      </c>
      <c r="RIR3" s="11" t="s">
        <v>12883</v>
      </c>
      <c r="RIS3" s="11" t="s">
        <v>12884</v>
      </c>
      <c r="RIT3" s="11" t="s">
        <v>12885</v>
      </c>
      <c r="RIU3" s="11" t="s">
        <v>12886</v>
      </c>
      <c r="RIV3" s="11" t="s">
        <v>12887</v>
      </c>
      <c r="RIW3" s="11" t="s">
        <v>12888</v>
      </c>
      <c r="RIX3" s="11" t="s">
        <v>12889</v>
      </c>
      <c r="RIY3" s="11" t="s">
        <v>12890</v>
      </c>
      <c r="RIZ3" s="11" t="s">
        <v>12891</v>
      </c>
      <c r="RJA3" s="11" t="s">
        <v>12892</v>
      </c>
      <c r="RJB3" s="11" t="s">
        <v>12893</v>
      </c>
      <c r="RJC3" s="11" t="s">
        <v>12894</v>
      </c>
      <c r="RJD3" s="11" t="s">
        <v>12895</v>
      </c>
      <c r="RJE3" s="11" t="s">
        <v>12896</v>
      </c>
      <c r="RJF3" s="11" t="s">
        <v>12897</v>
      </c>
      <c r="RJG3" s="11" t="s">
        <v>12898</v>
      </c>
      <c r="RJH3" s="11" t="s">
        <v>12899</v>
      </c>
      <c r="RJI3" s="11" t="s">
        <v>12900</v>
      </c>
      <c r="RJJ3" s="11" t="s">
        <v>12901</v>
      </c>
      <c r="RJK3" s="11" t="s">
        <v>12902</v>
      </c>
      <c r="RJL3" s="11" t="s">
        <v>12903</v>
      </c>
      <c r="RJM3" s="11" t="s">
        <v>12904</v>
      </c>
      <c r="RJN3" s="11" t="s">
        <v>12905</v>
      </c>
      <c r="RJO3" s="11" t="s">
        <v>12906</v>
      </c>
      <c r="RJP3" s="11" t="s">
        <v>12907</v>
      </c>
      <c r="RJQ3" s="11" t="s">
        <v>12908</v>
      </c>
      <c r="RJR3" s="11" t="s">
        <v>12909</v>
      </c>
      <c r="RJS3" s="11" t="s">
        <v>12910</v>
      </c>
      <c r="RJT3" s="11" t="s">
        <v>12911</v>
      </c>
      <c r="RJU3" s="11" t="s">
        <v>12912</v>
      </c>
      <c r="RJV3" s="11" t="s">
        <v>12913</v>
      </c>
      <c r="RJW3" s="11" t="s">
        <v>12914</v>
      </c>
      <c r="RJX3" s="11" t="s">
        <v>12915</v>
      </c>
      <c r="RJY3" s="11" t="s">
        <v>12916</v>
      </c>
      <c r="RJZ3" s="11" t="s">
        <v>12917</v>
      </c>
      <c r="RKA3" s="11" t="s">
        <v>12918</v>
      </c>
      <c r="RKB3" s="11" t="s">
        <v>12919</v>
      </c>
      <c r="RKC3" s="11" t="s">
        <v>12920</v>
      </c>
      <c r="RKD3" s="11" t="s">
        <v>12921</v>
      </c>
      <c r="RKE3" s="11" t="s">
        <v>12922</v>
      </c>
      <c r="RKF3" s="11" t="s">
        <v>12923</v>
      </c>
      <c r="RKG3" s="11" t="s">
        <v>12924</v>
      </c>
      <c r="RKH3" s="11" t="s">
        <v>12925</v>
      </c>
      <c r="RKI3" s="11" t="s">
        <v>12926</v>
      </c>
      <c r="RKJ3" s="11" t="s">
        <v>12927</v>
      </c>
      <c r="RKK3" s="11" t="s">
        <v>12928</v>
      </c>
      <c r="RKL3" s="11" t="s">
        <v>12929</v>
      </c>
      <c r="RKM3" s="11" t="s">
        <v>12930</v>
      </c>
      <c r="RKN3" s="11" t="s">
        <v>12931</v>
      </c>
      <c r="RKO3" s="11" t="s">
        <v>12932</v>
      </c>
      <c r="RKP3" s="11" t="s">
        <v>12933</v>
      </c>
      <c r="RKQ3" s="11" t="s">
        <v>12934</v>
      </c>
      <c r="RKR3" s="11" t="s">
        <v>12935</v>
      </c>
      <c r="RKS3" s="11" t="s">
        <v>12936</v>
      </c>
      <c r="RKT3" s="11" t="s">
        <v>12937</v>
      </c>
      <c r="RKU3" s="11" t="s">
        <v>12938</v>
      </c>
      <c r="RKV3" s="11" t="s">
        <v>12939</v>
      </c>
      <c r="RKW3" s="11" t="s">
        <v>12940</v>
      </c>
      <c r="RKX3" s="11" t="s">
        <v>12941</v>
      </c>
      <c r="RKY3" s="11" t="s">
        <v>12942</v>
      </c>
      <c r="RKZ3" s="11" t="s">
        <v>12943</v>
      </c>
      <c r="RLA3" s="11" t="s">
        <v>12944</v>
      </c>
      <c r="RLB3" s="11" t="s">
        <v>12945</v>
      </c>
      <c r="RLC3" s="11" t="s">
        <v>12946</v>
      </c>
      <c r="RLD3" s="11" t="s">
        <v>12947</v>
      </c>
      <c r="RLE3" s="11" t="s">
        <v>12948</v>
      </c>
      <c r="RLF3" s="11" t="s">
        <v>12949</v>
      </c>
      <c r="RLG3" s="11" t="s">
        <v>12950</v>
      </c>
      <c r="RLH3" s="11" t="s">
        <v>12951</v>
      </c>
      <c r="RLI3" s="11" t="s">
        <v>12952</v>
      </c>
      <c r="RLJ3" s="11" t="s">
        <v>12953</v>
      </c>
      <c r="RLK3" s="11" t="s">
        <v>12954</v>
      </c>
      <c r="RLL3" s="11" t="s">
        <v>12955</v>
      </c>
      <c r="RLM3" s="11" t="s">
        <v>12956</v>
      </c>
      <c r="RLN3" s="11" t="s">
        <v>12957</v>
      </c>
      <c r="RLO3" s="11" t="s">
        <v>12958</v>
      </c>
      <c r="RLP3" s="11" t="s">
        <v>12959</v>
      </c>
      <c r="RLQ3" s="11" t="s">
        <v>12960</v>
      </c>
      <c r="RLR3" s="11" t="s">
        <v>12961</v>
      </c>
      <c r="RLS3" s="11" t="s">
        <v>12962</v>
      </c>
      <c r="RLT3" s="11" t="s">
        <v>12963</v>
      </c>
      <c r="RLU3" s="11" t="s">
        <v>12964</v>
      </c>
      <c r="RLV3" s="11" t="s">
        <v>12965</v>
      </c>
      <c r="RLW3" s="11" t="s">
        <v>12966</v>
      </c>
      <c r="RLX3" s="11" t="s">
        <v>12967</v>
      </c>
      <c r="RLY3" s="11" t="s">
        <v>12968</v>
      </c>
      <c r="RLZ3" s="11" t="s">
        <v>12969</v>
      </c>
      <c r="RMA3" s="11" t="s">
        <v>12970</v>
      </c>
      <c r="RMB3" s="11" t="s">
        <v>12971</v>
      </c>
      <c r="RMC3" s="11" t="s">
        <v>12972</v>
      </c>
      <c r="RMD3" s="11" t="s">
        <v>12973</v>
      </c>
      <c r="RME3" s="11" t="s">
        <v>12974</v>
      </c>
      <c r="RMF3" s="11" t="s">
        <v>12975</v>
      </c>
      <c r="RMG3" s="11" t="s">
        <v>12976</v>
      </c>
      <c r="RMH3" s="11" t="s">
        <v>12977</v>
      </c>
      <c r="RMI3" s="11" t="s">
        <v>12978</v>
      </c>
      <c r="RMJ3" s="11" t="s">
        <v>12979</v>
      </c>
      <c r="RMK3" s="11" t="s">
        <v>12980</v>
      </c>
      <c r="RML3" s="11" t="s">
        <v>12981</v>
      </c>
      <c r="RMM3" s="11" t="s">
        <v>12982</v>
      </c>
      <c r="RMN3" s="11" t="s">
        <v>12983</v>
      </c>
      <c r="RMO3" s="11" t="s">
        <v>12984</v>
      </c>
      <c r="RMP3" s="11" t="s">
        <v>12985</v>
      </c>
      <c r="RMQ3" s="11" t="s">
        <v>12986</v>
      </c>
      <c r="RMR3" s="11" t="s">
        <v>12987</v>
      </c>
      <c r="RMS3" s="11" t="s">
        <v>12988</v>
      </c>
      <c r="RMT3" s="11" t="s">
        <v>12989</v>
      </c>
      <c r="RMU3" s="11" t="s">
        <v>12990</v>
      </c>
      <c r="RMV3" s="11" t="s">
        <v>12991</v>
      </c>
      <c r="RMW3" s="11" t="s">
        <v>12992</v>
      </c>
      <c r="RMX3" s="11" t="s">
        <v>12993</v>
      </c>
      <c r="RMY3" s="11" t="s">
        <v>12994</v>
      </c>
      <c r="RMZ3" s="11" t="s">
        <v>12995</v>
      </c>
      <c r="RNA3" s="11" t="s">
        <v>12996</v>
      </c>
      <c r="RNB3" s="11" t="s">
        <v>12997</v>
      </c>
      <c r="RNC3" s="11" t="s">
        <v>12998</v>
      </c>
      <c r="RND3" s="11" t="s">
        <v>12999</v>
      </c>
      <c r="RNE3" s="11" t="s">
        <v>13000</v>
      </c>
      <c r="RNF3" s="11" t="s">
        <v>13001</v>
      </c>
      <c r="RNG3" s="11" t="s">
        <v>13002</v>
      </c>
      <c r="RNH3" s="11" t="s">
        <v>13003</v>
      </c>
      <c r="RNI3" s="11" t="s">
        <v>13004</v>
      </c>
      <c r="RNJ3" s="11" t="s">
        <v>13005</v>
      </c>
      <c r="RNK3" s="11" t="s">
        <v>13006</v>
      </c>
      <c r="RNL3" s="11" t="s">
        <v>13007</v>
      </c>
      <c r="RNM3" s="11" t="s">
        <v>13008</v>
      </c>
      <c r="RNN3" s="11" t="s">
        <v>13009</v>
      </c>
      <c r="RNO3" s="11" t="s">
        <v>13010</v>
      </c>
      <c r="RNP3" s="11" t="s">
        <v>13011</v>
      </c>
      <c r="RNQ3" s="11" t="s">
        <v>13012</v>
      </c>
      <c r="RNR3" s="11" t="s">
        <v>13013</v>
      </c>
      <c r="RNS3" s="11" t="s">
        <v>13014</v>
      </c>
      <c r="RNT3" s="11" t="s">
        <v>13015</v>
      </c>
      <c r="RNU3" s="11" t="s">
        <v>13016</v>
      </c>
      <c r="RNV3" s="11" t="s">
        <v>13017</v>
      </c>
      <c r="RNW3" s="11" t="s">
        <v>13018</v>
      </c>
      <c r="RNX3" s="11" t="s">
        <v>13019</v>
      </c>
      <c r="RNY3" s="11" t="s">
        <v>13020</v>
      </c>
      <c r="RNZ3" s="11" t="s">
        <v>13021</v>
      </c>
      <c r="ROA3" s="11" t="s">
        <v>13022</v>
      </c>
      <c r="ROB3" s="11" t="s">
        <v>13023</v>
      </c>
      <c r="ROC3" s="11" t="s">
        <v>13024</v>
      </c>
      <c r="ROD3" s="11" t="s">
        <v>13025</v>
      </c>
      <c r="ROE3" s="11" t="s">
        <v>13026</v>
      </c>
      <c r="ROF3" s="11" t="s">
        <v>13027</v>
      </c>
      <c r="ROG3" s="11" t="s">
        <v>13028</v>
      </c>
      <c r="ROH3" s="11" t="s">
        <v>13029</v>
      </c>
      <c r="ROI3" s="11" t="s">
        <v>13030</v>
      </c>
      <c r="ROJ3" s="11" t="s">
        <v>13031</v>
      </c>
      <c r="ROK3" s="11" t="s">
        <v>13032</v>
      </c>
      <c r="ROL3" s="11" t="s">
        <v>13033</v>
      </c>
      <c r="ROM3" s="11" t="s">
        <v>13034</v>
      </c>
      <c r="RON3" s="11" t="s">
        <v>13035</v>
      </c>
      <c r="ROO3" s="11" t="s">
        <v>13036</v>
      </c>
      <c r="ROP3" s="11" t="s">
        <v>13037</v>
      </c>
      <c r="ROQ3" s="11" t="s">
        <v>13038</v>
      </c>
      <c r="ROR3" s="11" t="s">
        <v>13039</v>
      </c>
      <c r="ROS3" s="11" t="s">
        <v>13040</v>
      </c>
      <c r="ROT3" s="11" t="s">
        <v>13041</v>
      </c>
      <c r="ROU3" s="11" t="s">
        <v>13042</v>
      </c>
      <c r="ROV3" s="11" t="s">
        <v>13043</v>
      </c>
      <c r="ROW3" s="11" t="s">
        <v>13044</v>
      </c>
      <c r="ROX3" s="11" t="s">
        <v>13045</v>
      </c>
      <c r="ROY3" s="11" t="s">
        <v>13046</v>
      </c>
      <c r="ROZ3" s="11" t="s">
        <v>13047</v>
      </c>
      <c r="RPA3" s="11" t="s">
        <v>13048</v>
      </c>
      <c r="RPB3" s="11" t="s">
        <v>13049</v>
      </c>
      <c r="RPC3" s="11" t="s">
        <v>13050</v>
      </c>
      <c r="RPD3" s="11" t="s">
        <v>13051</v>
      </c>
      <c r="RPE3" s="11" t="s">
        <v>13052</v>
      </c>
      <c r="RPF3" s="11" t="s">
        <v>13053</v>
      </c>
      <c r="RPG3" s="11" t="s">
        <v>13054</v>
      </c>
      <c r="RPH3" s="11" t="s">
        <v>13055</v>
      </c>
      <c r="RPI3" s="11" t="s">
        <v>13056</v>
      </c>
      <c r="RPJ3" s="11" t="s">
        <v>13057</v>
      </c>
      <c r="RPK3" s="11" t="s">
        <v>13058</v>
      </c>
      <c r="RPL3" s="11" t="s">
        <v>13059</v>
      </c>
      <c r="RPM3" s="11" t="s">
        <v>13060</v>
      </c>
      <c r="RPN3" s="11" t="s">
        <v>13061</v>
      </c>
      <c r="RPO3" s="11" t="s">
        <v>13062</v>
      </c>
      <c r="RPP3" s="11" t="s">
        <v>13063</v>
      </c>
      <c r="RPQ3" s="11" t="s">
        <v>13064</v>
      </c>
      <c r="RPR3" s="11" t="s">
        <v>13065</v>
      </c>
      <c r="RPS3" s="11" t="s">
        <v>13066</v>
      </c>
      <c r="RPT3" s="11" t="s">
        <v>13067</v>
      </c>
      <c r="RPU3" s="11" t="s">
        <v>13068</v>
      </c>
      <c r="RPV3" s="11" t="s">
        <v>13069</v>
      </c>
      <c r="RPW3" s="11" t="s">
        <v>13070</v>
      </c>
      <c r="RPX3" s="11" t="s">
        <v>13071</v>
      </c>
      <c r="RPY3" s="11" t="s">
        <v>13072</v>
      </c>
      <c r="RPZ3" s="11" t="s">
        <v>13073</v>
      </c>
      <c r="RQA3" s="11" t="s">
        <v>13074</v>
      </c>
      <c r="RQB3" s="11" t="s">
        <v>13075</v>
      </c>
      <c r="RQC3" s="11" t="s">
        <v>13076</v>
      </c>
      <c r="RQD3" s="11" t="s">
        <v>13077</v>
      </c>
      <c r="RQE3" s="11" t="s">
        <v>13078</v>
      </c>
      <c r="RQF3" s="11" t="s">
        <v>13079</v>
      </c>
      <c r="RQG3" s="11" t="s">
        <v>13080</v>
      </c>
      <c r="RQH3" s="11" t="s">
        <v>13081</v>
      </c>
      <c r="RQI3" s="11" t="s">
        <v>13082</v>
      </c>
      <c r="RQJ3" s="11" t="s">
        <v>13083</v>
      </c>
      <c r="RQK3" s="11" t="s">
        <v>13084</v>
      </c>
      <c r="RQL3" s="11" t="s">
        <v>13085</v>
      </c>
      <c r="RQM3" s="11" t="s">
        <v>13086</v>
      </c>
      <c r="RQN3" s="11" t="s">
        <v>13087</v>
      </c>
      <c r="RQO3" s="11" t="s">
        <v>13088</v>
      </c>
      <c r="RQP3" s="11" t="s">
        <v>13089</v>
      </c>
      <c r="RQQ3" s="11" t="s">
        <v>13090</v>
      </c>
      <c r="RQR3" s="11" t="s">
        <v>13091</v>
      </c>
      <c r="RQS3" s="11" t="s">
        <v>13092</v>
      </c>
      <c r="RQT3" s="11" t="s">
        <v>13093</v>
      </c>
      <c r="RQU3" s="11" t="s">
        <v>13094</v>
      </c>
      <c r="RQV3" s="11" t="s">
        <v>13095</v>
      </c>
      <c r="RQW3" s="11" t="s">
        <v>13096</v>
      </c>
      <c r="RQX3" s="11" t="s">
        <v>13097</v>
      </c>
      <c r="RQY3" s="11" t="s">
        <v>13098</v>
      </c>
      <c r="RQZ3" s="11" t="s">
        <v>13099</v>
      </c>
      <c r="RRA3" s="11" t="s">
        <v>13100</v>
      </c>
      <c r="RRB3" s="11" t="s">
        <v>13101</v>
      </c>
      <c r="RRC3" s="11" t="s">
        <v>13102</v>
      </c>
      <c r="RRD3" s="11" t="s">
        <v>13103</v>
      </c>
      <c r="RRE3" s="11" t="s">
        <v>13104</v>
      </c>
      <c r="RRF3" s="11" t="s">
        <v>13105</v>
      </c>
      <c r="RRG3" s="11" t="s">
        <v>13106</v>
      </c>
      <c r="RRH3" s="11" t="s">
        <v>13107</v>
      </c>
      <c r="RRI3" s="11" t="s">
        <v>13108</v>
      </c>
      <c r="RRJ3" s="11" t="s">
        <v>13109</v>
      </c>
      <c r="RRK3" s="11" t="s">
        <v>13110</v>
      </c>
      <c r="RRL3" s="11" t="s">
        <v>13111</v>
      </c>
      <c r="RRM3" s="11" t="s">
        <v>13112</v>
      </c>
      <c r="RRN3" s="11" t="s">
        <v>13113</v>
      </c>
      <c r="RRO3" s="11" t="s">
        <v>13114</v>
      </c>
      <c r="RRP3" s="11" t="s">
        <v>13115</v>
      </c>
      <c r="RRQ3" s="11" t="s">
        <v>13116</v>
      </c>
      <c r="RRR3" s="11" t="s">
        <v>13117</v>
      </c>
      <c r="RRS3" s="11" t="s">
        <v>13118</v>
      </c>
      <c r="RRT3" s="11" t="s">
        <v>13119</v>
      </c>
      <c r="RRU3" s="11" t="s">
        <v>13120</v>
      </c>
      <c r="RRV3" s="11" t="s">
        <v>13121</v>
      </c>
      <c r="RRW3" s="11" t="s">
        <v>13122</v>
      </c>
      <c r="RRX3" s="11" t="s">
        <v>13123</v>
      </c>
      <c r="RRY3" s="11" t="s">
        <v>13124</v>
      </c>
      <c r="RRZ3" s="11" t="s">
        <v>13125</v>
      </c>
      <c r="RSA3" s="11" t="s">
        <v>13126</v>
      </c>
      <c r="RSB3" s="11" t="s">
        <v>13127</v>
      </c>
      <c r="RSC3" s="11" t="s">
        <v>13128</v>
      </c>
      <c r="RSD3" s="11" t="s">
        <v>13129</v>
      </c>
      <c r="RSE3" s="11" t="s">
        <v>13130</v>
      </c>
      <c r="RSF3" s="11" t="s">
        <v>13131</v>
      </c>
      <c r="RSG3" s="11" t="s">
        <v>13132</v>
      </c>
      <c r="RSH3" s="11" t="s">
        <v>13133</v>
      </c>
      <c r="RSI3" s="11" t="s">
        <v>13134</v>
      </c>
      <c r="RSJ3" s="11" t="s">
        <v>13135</v>
      </c>
      <c r="RSK3" s="11" t="s">
        <v>13136</v>
      </c>
      <c r="RSL3" s="11" t="s">
        <v>13137</v>
      </c>
      <c r="RSM3" s="11" t="s">
        <v>13138</v>
      </c>
      <c r="RSN3" s="11" t="s">
        <v>13139</v>
      </c>
      <c r="RSO3" s="11" t="s">
        <v>13140</v>
      </c>
      <c r="RSP3" s="11" t="s">
        <v>13141</v>
      </c>
      <c r="RSQ3" s="11" t="s">
        <v>13142</v>
      </c>
      <c r="RSR3" s="11" t="s">
        <v>13143</v>
      </c>
      <c r="RSS3" s="11" t="s">
        <v>13144</v>
      </c>
      <c r="RST3" s="11" t="s">
        <v>13145</v>
      </c>
      <c r="RSU3" s="11" t="s">
        <v>13146</v>
      </c>
      <c r="RSV3" s="11" t="s">
        <v>13147</v>
      </c>
      <c r="RSW3" s="11" t="s">
        <v>13148</v>
      </c>
      <c r="RSX3" s="11" t="s">
        <v>13149</v>
      </c>
      <c r="RSY3" s="11" t="s">
        <v>13150</v>
      </c>
      <c r="RSZ3" s="11" t="s">
        <v>13151</v>
      </c>
      <c r="RTA3" s="11" t="s">
        <v>13152</v>
      </c>
      <c r="RTB3" s="11" t="s">
        <v>13153</v>
      </c>
      <c r="RTC3" s="11" t="s">
        <v>13154</v>
      </c>
      <c r="RTD3" s="11" t="s">
        <v>13155</v>
      </c>
      <c r="RTE3" s="11" t="s">
        <v>13156</v>
      </c>
      <c r="RTF3" s="11" t="s">
        <v>13157</v>
      </c>
      <c r="RTG3" s="11" t="s">
        <v>13158</v>
      </c>
      <c r="RTH3" s="11" t="s">
        <v>13159</v>
      </c>
      <c r="RTI3" s="11" t="s">
        <v>13160</v>
      </c>
      <c r="RTJ3" s="11" t="s">
        <v>13161</v>
      </c>
      <c r="RTK3" s="11" t="s">
        <v>13162</v>
      </c>
      <c r="RTL3" s="11" t="s">
        <v>13163</v>
      </c>
      <c r="RTM3" s="11" t="s">
        <v>13164</v>
      </c>
      <c r="RTN3" s="11" t="s">
        <v>13165</v>
      </c>
      <c r="RTO3" s="11" t="s">
        <v>13166</v>
      </c>
      <c r="RTP3" s="11" t="s">
        <v>13167</v>
      </c>
      <c r="RTQ3" s="11" t="s">
        <v>13168</v>
      </c>
      <c r="RTR3" s="11" t="s">
        <v>13169</v>
      </c>
      <c r="RTS3" s="11" t="s">
        <v>13170</v>
      </c>
      <c r="RTT3" s="11" t="s">
        <v>13171</v>
      </c>
      <c r="RTU3" s="11" t="s">
        <v>13172</v>
      </c>
      <c r="RTV3" s="11" t="s">
        <v>13173</v>
      </c>
      <c r="RTW3" s="11" t="s">
        <v>13174</v>
      </c>
      <c r="RTX3" s="11" t="s">
        <v>13175</v>
      </c>
      <c r="RTY3" s="11" t="s">
        <v>13176</v>
      </c>
      <c r="RTZ3" s="11" t="s">
        <v>13177</v>
      </c>
      <c r="RUA3" s="11" t="s">
        <v>13178</v>
      </c>
      <c r="RUB3" s="11" t="s">
        <v>13179</v>
      </c>
      <c r="RUC3" s="11" t="s">
        <v>13180</v>
      </c>
      <c r="RUD3" s="11" t="s">
        <v>13181</v>
      </c>
      <c r="RUE3" s="11" t="s">
        <v>13182</v>
      </c>
      <c r="RUF3" s="11" t="s">
        <v>13183</v>
      </c>
      <c r="RUG3" s="11" t="s">
        <v>13184</v>
      </c>
      <c r="RUH3" s="11" t="s">
        <v>13185</v>
      </c>
      <c r="RUI3" s="11" t="s">
        <v>13186</v>
      </c>
      <c r="RUJ3" s="11" t="s">
        <v>13187</v>
      </c>
      <c r="RUK3" s="11" t="s">
        <v>13188</v>
      </c>
      <c r="RUL3" s="11" t="s">
        <v>13189</v>
      </c>
      <c r="RUM3" s="11" t="s">
        <v>13190</v>
      </c>
      <c r="RUN3" s="11" t="s">
        <v>13191</v>
      </c>
      <c r="RUO3" s="11" t="s">
        <v>13192</v>
      </c>
      <c r="RUP3" s="11" t="s">
        <v>13193</v>
      </c>
      <c r="RUQ3" s="11" t="s">
        <v>13194</v>
      </c>
      <c r="RUR3" s="11" t="s">
        <v>13195</v>
      </c>
      <c r="RUS3" s="11" t="s">
        <v>13196</v>
      </c>
      <c r="RUT3" s="11" t="s">
        <v>13197</v>
      </c>
      <c r="RUU3" s="11" t="s">
        <v>13198</v>
      </c>
      <c r="RUV3" s="11" t="s">
        <v>13199</v>
      </c>
      <c r="RUW3" s="11" t="s">
        <v>13200</v>
      </c>
      <c r="RUX3" s="11" t="s">
        <v>13201</v>
      </c>
      <c r="RUY3" s="11" t="s">
        <v>13202</v>
      </c>
      <c r="RUZ3" s="11" t="s">
        <v>13203</v>
      </c>
      <c r="RVA3" s="11" t="s">
        <v>13204</v>
      </c>
      <c r="RVB3" s="11" t="s">
        <v>13205</v>
      </c>
      <c r="RVC3" s="11" t="s">
        <v>13206</v>
      </c>
      <c r="RVD3" s="11" t="s">
        <v>13207</v>
      </c>
      <c r="RVE3" s="11" t="s">
        <v>13208</v>
      </c>
      <c r="RVF3" s="11" t="s">
        <v>13209</v>
      </c>
      <c r="RVG3" s="11" t="s">
        <v>13210</v>
      </c>
      <c r="RVH3" s="11" t="s">
        <v>13211</v>
      </c>
      <c r="RVI3" s="11" t="s">
        <v>13212</v>
      </c>
      <c r="RVJ3" s="11" t="s">
        <v>13213</v>
      </c>
      <c r="RVK3" s="11" t="s">
        <v>13214</v>
      </c>
      <c r="RVL3" s="11" t="s">
        <v>13215</v>
      </c>
      <c r="RVM3" s="11" t="s">
        <v>13216</v>
      </c>
      <c r="RVN3" s="11" t="s">
        <v>13217</v>
      </c>
      <c r="RVO3" s="11" t="s">
        <v>13218</v>
      </c>
      <c r="RVP3" s="11" t="s">
        <v>13219</v>
      </c>
      <c r="RVQ3" s="11" t="s">
        <v>13220</v>
      </c>
      <c r="RVR3" s="11" t="s">
        <v>13221</v>
      </c>
      <c r="RVS3" s="11" t="s">
        <v>13222</v>
      </c>
      <c r="RVT3" s="11" t="s">
        <v>13223</v>
      </c>
      <c r="RVU3" s="11" t="s">
        <v>13224</v>
      </c>
      <c r="RVV3" s="11" t="s">
        <v>13225</v>
      </c>
      <c r="RVW3" s="11" t="s">
        <v>13226</v>
      </c>
      <c r="RVX3" s="11" t="s">
        <v>13227</v>
      </c>
      <c r="RVY3" s="11" t="s">
        <v>13228</v>
      </c>
      <c r="RVZ3" s="11" t="s">
        <v>13229</v>
      </c>
      <c r="RWA3" s="11" t="s">
        <v>13230</v>
      </c>
      <c r="RWB3" s="11" t="s">
        <v>13231</v>
      </c>
      <c r="RWC3" s="11" t="s">
        <v>13232</v>
      </c>
      <c r="RWD3" s="11" t="s">
        <v>13233</v>
      </c>
      <c r="RWE3" s="11" t="s">
        <v>13234</v>
      </c>
      <c r="RWF3" s="11" t="s">
        <v>13235</v>
      </c>
      <c r="RWG3" s="11" t="s">
        <v>13236</v>
      </c>
      <c r="RWH3" s="11" t="s">
        <v>13237</v>
      </c>
      <c r="RWI3" s="11" t="s">
        <v>13238</v>
      </c>
      <c r="RWJ3" s="11" t="s">
        <v>13239</v>
      </c>
      <c r="RWK3" s="11" t="s">
        <v>13240</v>
      </c>
      <c r="RWL3" s="11" t="s">
        <v>13241</v>
      </c>
      <c r="RWM3" s="11" t="s">
        <v>13242</v>
      </c>
      <c r="RWN3" s="11" t="s">
        <v>13243</v>
      </c>
      <c r="RWO3" s="11" t="s">
        <v>13244</v>
      </c>
      <c r="RWP3" s="11" t="s">
        <v>13245</v>
      </c>
      <c r="RWQ3" s="11" t="s">
        <v>13246</v>
      </c>
      <c r="RWR3" s="11" t="s">
        <v>13247</v>
      </c>
      <c r="RWS3" s="11" t="s">
        <v>13248</v>
      </c>
      <c r="RWT3" s="11" t="s">
        <v>13249</v>
      </c>
      <c r="RWU3" s="11" t="s">
        <v>13250</v>
      </c>
      <c r="RWV3" s="11" t="s">
        <v>13251</v>
      </c>
      <c r="RWW3" s="11" t="s">
        <v>13252</v>
      </c>
      <c r="RWX3" s="11" t="s">
        <v>13253</v>
      </c>
      <c r="RWY3" s="11" t="s">
        <v>13254</v>
      </c>
      <c r="RWZ3" s="11" t="s">
        <v>13255</v>
      </c>
      <c r="RXA3" s="11" t="s">
        <v>13256</v>
      </c>
      <c r="RXB3" s="11" t="s">
        <v>13257</v>
      </c>
      <c r="RXC3" s="11" t="s">
        <v>13258</v>
      </c>
      <c r="RXD3" s="11" t="s">
        <v>13259</v>
      </c>
      <c r="RXE3" s="11" t="s">
        <v>13260</v>
      </c>
      <c r="RXF3" s="11" t="s">
        <v>13261</v>
      </c>
      <c r="RXG3" s="11" t="s">
        <v>13262</v>
      </c>
      <c r="RXH3" s="11" t="s">
        <v>13263</v>
      </c>
      <c r="RXI3" s="11" t="s">
        <v>13264</v>
      </c>
      <c r="RXJ3" s="11" t="s">
        <v>13265</v>
      </c>
      <c r="RXK3" s="11" t="s">
        <v>13266</v>
      </c>
      <c r="RXL3" s="11" t="s">
        <v>13267</v>
      </c>
      <c r="RXM3" s="11" t="s">
        <v>13268</v>
      </c>
      <c r="RXN3" s="11" t="s">
        <v>13269</v>
      </c>
      <c r="RXO3" s="11" t="s">
        <v>13270</v>
      </c>
      <c r="RXP3" s="11" t="s">
        <v>13271</v>
      </c>
      <c r="RXQ3" s="11" t="s">
        <v>13272</v>
      </c>
      <c r="RXR3" s="11" t="s">
        <v>13273</v>
      </c>
      <c r="RXS3" s="11" t="s">
        <v>13274</v>
      </c>
      <c r="RXT3" s="11" t="s">
        <v>13275</v>
      </c>
      <c r="RXU3" s="11" t="s">
        <v>13276</v>
      </c>
      <c r="RXV3" s="11" t="s">
        <v>13277</v>
      </c>
      <c r="RXW3" s="11" t="s">
        <v>13278</v>
      </c>
      <c r="RXX3" s="11" t="s">
        <v>13279</v>
      </c>
      <c r="RXY3" s="11" t="s">
        <v>13280</v>
      </c>
      <c r="RXZ3" s="11" t="s">
        <v>13281</v>
      </c>
      <c r="RYA3" s="11" t="s">
        <v>13282</v>
      </c>
      <c r="RYB3" s="11" t="s">
        <v>13283</v>
      </c>
      <c r="RYC3" s="11" t="s">
        <v>13284</v>
      </c>
      <c r="RYD3" s="11" t="s">
        <v>13285</v>
      </c>
      <c r="RYE3" s="11" t="s">
        <v>13286</v>
      </c>
      <c r="RYF3" s="11" t="s">
        <v>13287</v>
      </c>
      <c r="RYG3" s="11" t="s">
        <v>13288</v>
      </c>
      <c r="RYH3" s="11" t="s">
        <v>13289</v>
      </c>
      <c r="RYI3" s="11" t="s">
        <v>13290</v>
      </c>
      <c r="RYJ3" s="11" t="s">
        <v>13291</v>
      </c>
      <c r="RYK3" s="11" t="s">
        <v>13292</v>
      </c>
      <c r="RYL3" s="11" t="s">
        <v>13293</v>
      </c>
      <c r="RYM3" s="11" t="s">
        <v>13294</v>
      </c>
      <c r="RYN3" s="11" t="s">
        <v>13295</v>
      </c>
      <c r="RYO3" s="11" t="s">
        <v>13296</v>
      </c>
      <c r="RYP3" s="11" t="s">
        <v>13297</v>
      </c>
      <c r="RYQ3" s="11" t="s">
        <v>13298</v>
      </c>
      <c r="RYR3" s="11" t="s">
        <v>13299</v>
      </c>
      <c r="RYS3" s="11" t="s">
        <v>13300</v>
      </c>
      <c r="RYT3" s="11" t="s">
        <v>13301</v>
      </c>
      <c r="RYU3" s="11" t="s">
        <v>13302</v>
      </c>
      <c r="RYV3" s="11" t="s">
        <v>13303</v>
      </c>
      <c r="RYW3" s="11" t="s">
        <v>13304</v>
      </c>
      <c r="RYX3" s="11" t="s">
        <v>13305</v>
      </c>
      <c r="RYY3" s="11" t="s">
        <v>13306</v>
      </c>
      <c r="RYZ3" s="11" t="s">
        <v>13307</v>
      </c>
      <c r="RZA3" s="11" t="s">
        <v>13308</v>
      </c>
      <c r="RZB3" s="11" t="s">
        <v>13309</v>
      </c>
      <c r="RZC3" s="11" t="s">
        <v>13310</v>
      </c>
      <c r="RZD3" s="11" t="s">
        <v>13311</v>
      </c>
      <c r="RZE3" s="11" t="s">
        <v>13312</v>
      </c>
      <c r="RZF3" s="11" t="s">
        <v>13313</v>
      </c>
      <c r="RZG3" s="11" t="s">
        <v>13314</v>
      </c>
      <c r="RZH3" s="11" t="s">
        <v>13315</v>
      </c>
      <c r="RZI3" s="11" t="s">
        <v>13316</v>
      </c>
      <c r="RZJ3" s="11" t="s">
        <v>13317</v>
      </c>
      <c r="RZK3" s="11" t="s">
        <v>13318</v>
      </c>
      <c r="RZL3" s="11" t="s">
        <v>13319</v>
      </c>
      <c r="RZM3" s="11" t="s">
        <v>13320</v>
      </c>
      <c r="RZN3" s="11" t="s">
        <v>13321</v>
      </c>
      <c r="RZO3" s="11" t="s">
        <v>13322</v>
      </c>
      <c r="RZP3" s="11" t="s">
        <v>13323</v>
      </c>
      <c r="RZQ3" s="11" t="s">
        <v>13324</v>
      </c>
      <c r="RZR3" s="11" t="s">
        <v>13325</v>
      </c>
      <c r="RZS3" s="11" t="s">
        <v>13326</v>
      </c>
      <c r="RZT3" s="11" t="s">
        <v>13327</v>
      </c>
      <c r="RZU3" s="11" t="s">
        <v>13328</v>
      </c>
      <c r="RZV3" s="11" t="s">
        <v>13329</v>
      </c>
      <c r="RZW3" s="11" t="s">
        <v>13330</v>
      </c>
      <c r="RZX3" s="11" t="s">
        <v>13331</v>
      </c>
      <c r="RZY3" s="11" t="s">
        <v>13332</v>
      </c>
      <c r="RZZ3" s="11" t="s">
        <v>13333</v>
      </c>
      <c r="SAA3" s="11" t="s">
        <v>13334</v>
      </c>
      <c r="SAB3" s="11" t="s">
        <v>13335</v>
      </c>
      <c r="SAC3" s="11" t="s">
        <v>13336</v>
      </c>
      <c r="SAD3" s="11" t="s">
        <v>13337</v>
      </c>
      <c r="SAE3" s="11" t="s">
        <v>13338</v>
      </c>
      <c r="SAF3" s="11" t="s">
        <v>13339</v>
      </c>
      <c r="SAG3" s="11" t="s">
        <v>13340</v>
      </c>
      <c r="SAH3" s="11" t="s">
        <v>13341</v>
      </c>
      <c r="SAI3" s="11" t="s">
        <v>13342</v>
      </c>
      <c r="SAJ3" s="11" t="s">
        <v>13343</v>
      </c>
      <c r="SAK3" s="11" t="s">
        <v>13344</v>
      </c>
      <c r="SAL3" s="11" t="s">
        <v>13345</v>
      </c>
      <c r="SAM3" s="11" t="s">
        <v>13346</v>
      </c>
      <c r="SAN3" s="11" t="s">
        <v>13347</v>
      </c>
      <c r="SAO3" s="11" t="s">
        <v>13348</v>
      </c>
      <c r="SAP3" s="11" t="s">
        <v>13349</v>
      </c>
      <c r="SAQ3" s="11" t="s">
        <v>13350</v>
      </c>
      <c r="SAR3" s="11" t="s">
        <v>13351</v>
      </c>
      <c r="SAS3" s="11" t="s">
        <v>13352</v>
      </c>
      <c r="SAT3" s="11" t="s">
        <v>13353</v>
      </c>
      <c r="SAU3" s="11" t="s">
        <v>13354</v>
      </c>
      <c r="SAV3" s="11" t="s">
        <v>13355</v>
      </c>
      <c r="SAW3" s="11" t="s">
        <v>13356</v>
      </c>
      <c r="SAX3" s="11" t="s">
        <v>13357</v>
      </c>
      <c r="SAY3" s="11" t="s">
        <v>13358</v>
      </c>
      <c r="SAZ3" s="11" t="s">
        <v>13359</v>
      </c>
      <c r="SBA3" s="11" t="s">
        <v>13360</v>
      </c>
      <c r="SBB3" s="11" t="s">
        <v>13361</v>
      </c>
      <c r="SBC3" s="11" t="s">
        <v>13362</v>
      </c>
      <c r="SBD3" s="11" t="s">
        <v>13363</v>
      </c>
      <c r="SBE3" s="11" t="s">
        <v>13364</v>
      </c>
      <c r="SBF3" s="11" t="s">
        <v>13365</v>
      </c>
      <c r="SBG3" s="11" t="s">
        <v>13366</v>
      </c>
      <c r="SBH3" s="11" t="s">
        <v>13367</v>
      </c>
      <c r="SBI3" s="11" t="s">
        <v>13368</v>
      </c>
      <c r="SBJ3" s="11" t="s">
        <v>13369</v>
      </c>
      <c r="SBK3" s="11" t="s">
        <v>13370</v>
      </c>
      <c r="SBL3" s="11" t="s">
        <v>13371</v>
      </c>
      <c r="SBM3" s="11" t="s">
        <v>13372</v>
      </c>
      <c r="SBN3" s="11" t="s">
        <v>13373</v>
      </c>
      <c r="SBO3" s="11" t="s">
        <v>13374</v>
      </c>
      <c r="SBP3" s="11" t="s">
        <v>13375</v>
      </c>
      <c r="SBQ3" s="11" t="s">
        <v>13376</v>
      </c>
      <c r="SBR3" s="11" t="s">
        <v>13377</v>
      </c>
      <c r="SBS3" s="11" t="s">
        <v>13378</v>
      </c>
      <c r="SBT3" s="11" t="s">
        <v>13379</v>
      </c>
      <c r="SBU3" s="11" t="s">
        <v>13380</v>
      </c>
      <c r="SBV3" s="11" t="s">
        <v>13381</v>
      </c>
      <c r="SBW3" s="11" t="s">
        <v>13382</v>
      </c>
      <c r="SBX3" s="11" t="s">
        <v>13383</v>
      </c>
      <c r="SBY3" s="11" t="s">
        <v>13384</v>
      </c>
      <c r="SBZ3" s="11" t="s">
        <v>13385</v>
      </c>
      <c r="SCA3" s="11" t="s">
        <v>13386</v>
      </c>
      <c r="SCB3" s="11" t="s">
        <v>13387</v>
      </c>
      <c r="SCC3" s="11" t="s">
        <v>13388</v>
      </c>
      <c r="SCD3" s="11" t="s">
        <v>13389</v>
      </c>
      <c r="SCE3" s="11" t="s">
        <v>13390</v>
      </c>
      <c r="SCF3" s="11" t="s">
        <v>13391</v>
      </c>
      <c r="SCG3" s="11" t="s">
        <v>13392</v>
      </c>
      <c r="SCH3" s="11" t="s">
        <v>13393</v>
      </c>
      <c r="SCI3" s="11" t="s">
        <v>13394</v>
      </c>
      <c r="SCJ3" s="11" t="s">
        <v>13395</v>
      </c>
      <c r="SCK3" s="11" t="s">
        <v>13396</v>
      </c>
      <c r="SCL3" s="11" t="s">
        <v>13397</v>
      </c>
      <c r="SCM3" s="11" t="s">
        <v>13398</v>
      </c>
      <c r="SCN3" s="11" t="s">
        <v>13399</v>
      </c>
      <c r="SCO3" s="11" t="s">
        <v>13400</v>
      </c>
      <c r="SCP3" s="11" t="s">
        <v>13401</v>
      </c>
      <c r="SCQ3" s="11" t="s">
        <v>13402</v>
      </c>
      <c r="SCR3" s="11" t="s">
        <v>13403</v>
      </c>
      <c r="SCS3" s="11" t="s">
        <v>13404</v>
      </c>
      <c r="SCT3" s="11" t="s">
        <v>13405</v>
      </c>
      <c r="SCU3" s="11" t="s">
        <v>13406</v>
      </c>
      <c r="SCV3" s="11" t="s">
        <v>13407</v>
      </c>
      <c r="SCW3" s="11" t="s">
        <v>13408</v>
      </c>
      <c r="SCX3" s="11" t="s">
        <v>13409</v>
      </c>
      <c r="SCY3" s="11" t="s">
        <v>13410</v>
      </c>
      <c r="SCZ3" s="11" t="s">
        <v>13411</v>
      </c>
      <c r="SDA3" s="11" t="s">
        <v>13412</v>
      </c>
      <c r="SDB3" s="11" t="s">
        <v>13413</v>
      </c>
      <c r="SDC3" s="11" t="s">
        <v>13414</v>
      </c>
      <c r="SDD3" s="11" t="s">
        <v>13415</v>
      </c>
      <c r="SDE3" s="11" t="s">
        <v>13416</v>
      </c>
      <c r="SDF3" s="11" t="s">
        <v>13417</v>
      </c>
      <c r="SDG3" s="11" t="s">
        <v>13418</v>
      </c>
      <c r="SDH3" s="11" t="s">
        <v>13419</v>
      </c>
      <c r="SDI3" s="11" t="s">
        <v>13420</v>
      </c>
      <c r="SDJ3" s="11" t="s">
        <v>13421</v>
      </c>
      <c r="SDK3" s="11" t="s">
        <v>13422</v>
      </c>
      <c r="SDL3" s="11" t="s">
        <v>13423</v>
      </c>
      <c r="SDM3" s="11" t="s">
        <v>13424</v>
      </c>
      <c r="SDN3" s="11" t="s">
        <v>13425</v>
      </c>
      <c r="SDO3" s="11" t="s">
        <v>13426</v>
      </c>
      <c r="SDP3" s="11" t="s">
        <v>13427</v>
      </c>
      <c r="SDQ3" s="11" t="s">
        <v>13428</v>
      </c>
      <c r="SDR3" s="11" t="s">
        <v>13429</v>
      </c>
      <c r="SDS3" s="11" t="s">
        <v>13430</v>
      </c>
      <c r="SDT3" s="11" t="s">
        <v>13431</v>
      </c>
      <c r="SDU3" s="11" t="s">
        <v>13432</v>
      </c>
      <c r="SDV3" s="11" t="s">
        <v>13433</v>
      </c>
      <c r="SDW3" s="11" t="s">
        <v>13434</v>
      </c>
      <c r="SDX3" s="11" t="s">
        <v>13435</v>
      </c>
      <c r="SDY3" s="11" t="s">
        <v>13436</v>
      </c>
      <c r="SDZ3" s="11" t="s">
        <v>13437</v>
      </c>
      <c r="SEA3" s="11" t="s">
        <v>13438</v>
      </c>
      <c r="SEB3" s="11" t="s">
        <v>13439</v>
      </c>
      <c r="SEC3" s="11" t="s">
        <v>13440</v>
      </c>
      <c r="SED3" s="11" t="s">
        <v>13441</v>
      </c>
      <c r="SEE3" s="11" t="s">
        <v>13442</v>
      </c>
      <c r="SEF3" s="11" t="s">
        <v>13443</v>
      </c>
      <c r="SEG3" s="11" t="s">
        <v>13444</v>
      </c>
      <c r="SEH3" s="11" t="s">
        <v>13445</v>
      </c>
      <c r="SEI3" s="11" t="s">
        <v>13446</v>
      </c>
      <c r="SEJ3" s="11" t="s">
        <v>13447</v>
      </c>
      <c r="SEK3" s="11" t="s">
        <v>13448</v>
      </c>
      <c r="SEL3" s="11" t="s">
        <v>13449</v>
      </c>
      <c r="SEM3" s="11" t="s">
        <v>13450</v>
      </c>
      <c r="SEN3" s="11" t="s">
        <v>13451</v>
      </c>
      <c r="SEO3" s="11" t="s">
        <v>13452</v>
      </c>
      <c r="SEP3" s="11" t="s">
        <v>13453</v>
      </c>
      <c r="SEQ3" s="11" t="s">
        <v>13454</v>
      </c>
      <c r="SER3" s="11" t="s">
        <v>13455</v>
      </c>
      <c r="SES3" s="11" t="s">
        <v>13456</v>
      </c>
      <c r="SET3" s="11" t="s">
        <v>13457</v>
      </c>
      <c r="SEU3" s="11" t="s">
        <v>13458</v>
      </c>
      <c r="SEV3" s="11" t="s">
        <v>13459</v>
      </c>
      <c r="SEW3" s="11" t="s">
        <v>13460</v>
      </c>
      <c r="SEX3" s="11" t="s">
        <v>13461</v>
      </c>
      <c r="SEY3" s="11" t="s">
        <v>13462</v>
      </c>
      <c r="SEZ3" s="11" t="s">
        <v>13463</v>
      </c>
      <c r="SFA3" s="11" t="s">
        <v>13464</v>
      </c>
      <c r="SFB3" s="11" t="s">
        <v>13465</v>
      </c>
      <c r="SFC3" s="11" t="s">
        <v>13466</v>
      </c>
      <c r="SFD3" s="11" t="s">
        <v>13467</v>
      </c>
      <c r="SFE3" s="11" t="s">
        <v>13468</v>
      </c>
      <c r="SFF3" s="11" t="s">
        <v>13469</v>
      </c>
      <c r="SFG3" s="11" t="s">
        <v>13470</v>
      </c>
      <c r="SFH3" s="11" t="s">
        <v>13471</v>
      </c>
      <c r="SFI3" s="11" t="s">
        <v>13472</v>
      </c>
      <c r="SFJ3" s="11" t="s">
        <v>13473</v>
      </c>
      <c r="SFK3" s="11" t="s">
        <v>13474</v>
      </c>
      <c r="SFL3" s="11" t="s">
        <v>13475</v>
      </c>
      <c r="SFM3" s="11" t="s">
        <v>13476</v>
      </c>
      <c r="SFN3" s="11" t="s">
        <v>13477</v>
      </c>
      <c r="SFO3" s="11" t="s">
        <v>13478</v>
      </c>
      <c r="SFP3" s="11" t="s">
        <v>13479</v>
      </c>
      <c r="SFQ3" s="11" t="s">
        <v>13480</v>
      </c>
      <c r="SFR3" s="11" t="s">
        <v>13481</v>
      </c>
      <c r="SFS3" s="11" t="s">
        <v>13482</v>
      </c>
      <c r="SFT3" s="11" t="s">
        <v>13483</v>
      </c>
      <c r="SFU3" s="11" t="s">
        <v>13484</v>
      </c>
      <c r="SFV3" s="11" t="s">
        <v>13485</v>
      </c>
      <c r="SFW3" s="11" t="s">
        <v>13486</v>
      </c>
      <c r="SFX3" s="11" t="s">
        <v>13487</v>
      </c>
      <c r="SFY3" s="11" t="s">
        <v>13488</v>
      </c>
      <c r="SFZ3" s="11" t="s">
        <v>13489</v>
      </c>
      <c r="SGA3" s="11" t="s">
        <v>13490</v>
      </c>
      <c r="SGB3" s="11" t="s">
        <v>13491</v>
      </c>
      <c r="SGC3" s="11" t="s">
        <v>13492</v>
      </c>
      <c r="SGD3" s="11" t="s">
        <v>13493</v>
      </c>
      <c r="SGE3" s="11" t="s">
        <v>13494</v>
      </c>
      <c r="SGF3" s="11" t="s">
        <v>13495</v>
      </c>
      <c r="SGG3" s="11" t="s">
        <v>13496</v>
      </c>
      <c r="SGH3" s="11" t="s">
        <v>13497</v>
      </c>
      <c r="SGI3" s="11" t="s">
        <v>13498</v>
      </c>
      <c r="SGJ3" s="11" t="s">
        <v>13499</v>
      </c>
      <c r="SGK3" s="11" t="s">
        <v>13500</v>
      </c>
      <c r="SGL3" s="11" t="s">
        <v>13501</v>
      </c>
      <c r="SGM3" s="11" t="s">
        <v>13502</v>
      </c>
      <c r="SGN3" s="11" t="s">
        <v>13503</v>
      </c>
      <c r="SGO3" s="11" t="s">
        <v>13504</v>
      </c>
      <c r="SGP3" s="11" t="s">
        <v>13505</v>
      </c>
      <c r="SGQ3" s="11" t="s">
        <v>13506</v>
      </c>
      <c r="SGR3" s="11" t="s">
        <v>13507</v>
      </c>
      <c r="SGS3" s="11" t="s">
        <v>13508</v>
      </c>
      <c r="SGT3" s="11" t="s">
        <v>13509</v>
      </c>
      <c r="SGU3" s="11" t="s">
        <v>13510</v>
      </c>
      <c r="SGV3" s="11" t="s">
        <v>13511</v>
      </c>
      <c r="SGW3" s="11" t="s">
        <v>13512</v>
      </c>
      <c r="SGX3" s="11" t="s">
        <v>13513</v>
      </c>
      <c r="SGY3" s="11" t="s">
        <v>13514</v>
      </c>
      <c r="SGZ3" s="11" t="s">
        <v>13515</v>
      </c>
      <c r="SHA3" s="11" t="s">
        <v>13516</v>
      </c>
      <c r="SHB3" s="11" t="s">
        <v>13517</v>
      </c>
      <c r="SHC3" s="11" t="s">
        <v>13518</v>
      </c>
      <c r="SHD3" s="11" t="s">
        <v>13519</v>
      </c>
      <c r="SHE3" s="11" t="s">
        <v>13520</v>
      </c>
      <c r="SHF3" s="11" t="s">
        <v>13521</v>
      </c>
      <c r="SHG3" s="11" t="s">
        <v>13522</v>
      </c>
      <c r="SHH3" s="11" t="s">
        <v>13523</v>
      </c>
      <c r="SHI3" s="11" t="s">
        <v>13524</v>
      </c>
      <c r="SHJ3" s="11" t="s">
        <v>13525</v>
      </c>
      <c r="SHK3" s="11" t="s">
        <v>13526</v>
      </c>
      <c r="SHL3" s="11" t="s">
        <v>13527</v>
      </c>
      <c r="SHM3" s="11" t="s">
        <v>13528</v>
      </c>
      <c r="SHN3" s="11" t="s">
        <v>13529</v>
      </c>
      <c r="SHO3" s="11" t="s">
        <v>13530</v>
      </c>
      <c r="SHP3" s="11" t="s">
        <v>13531</v>
      </c>
      <c r="SHQ3" s="11" t="s">
        <v>13532</v>
      </c>
      <c r="SHR3" s="11" t="s">
        <v>13533</v>
      </c>
      <c r="SHS3" s="11" t="s">
        <v>13534</v>
      </c>
      <c r="SHT3" s="11" t="s">
        <v>13535</v>
      </c>
      <c r="SHU3" s="11" t="s">
        <v>13536</v>
      </c>
      <c r="SHV3" s="11" t="s">
        <v>13537</v>
      </c>
      <c r="SHW3" s="11" t="s">
        <v>13538</v>
      </c>
      <c r="SHX3" s="11" t="s">
        <v>13539</v>
      </c>
      <c r="SHY3" s="11" t="s">
        <v>13540</v>
      </c>
      <c r="SHZ3" s="11" t="s">
        <v>13541</v>
      </c>
      <c r="SIA3" s="11" t="s">
        <v>13542</v>
      </c>
      <c r="SIB3" s="11" t="s">
        <v>13543</v>
      </c>
      <c r="SIC3" s="11" t="s">
        <v>13544</v>
      </c>
      <c r="SID3" s="11" t="s">
        <v>13545</v>
      </c>
      <c r="SIE3" s="11" t="s">
        <v>13546</v>
      </c>
      <c r="SIF3" s="11" t="s">
        <v>13547</v>
      </c>
      <c r="SIG3" s="11" t="s">
        <v>13548</v>
      </c>
      <c r="SIH3" s="11" t="s">
        <v>13549</v>
      </c>
      <c r="SII3" s="11" t="s">
        <v>13550</v>
      </c>
      <c r="SIJ3" s="11" t="s">
        <v>13551</v>
      </c>
      <c r="SIK3" s="11" t="s">
        <v>13552</v>
      </c>
      <c r="SIL3" s="11" t="s">
        <v>13553</v>
      </c>
      <c r="SIM3" s="11" t="s">
        <v>13554</v>
      </c>
      <c r="SIN3" s="11" t="s">
        <v>13555</v>
      </c>
      <c r="SIO3" s="11" t="s">
        <v>13556</v>
      </c>
      <c r="SIP3" s="11" t="s">
        <v>13557</v>
      </c>
      <c r="SIQ3" s="11" t="s">
        <v>13558</v>
      </c>
      <c r="SIR3" s="11" t="s">
        <v>13559</v>
      </c>
      <c r="SIS3" s="11" t="s">
        <v>13560</v>
      </c>
      <c r="SIT3" s="11" t="s">
        <v>13561</v>
      </c>
      <c r="SIU3" s="11" t="s">
        <v>13562</v>
      </c>
      <c r="SIV3" s="11" t="s">
        <v>13563</v>
      </c>
      <c r="SIW3" s="11" t="s">
        <v>13564</v>
      </c>
      <c r="SIX3" s="11" t="s">
        <v>13565</v>
      </c>
      <c r="SIY3" s="11" t="s">
        <v>13566</v>
      </c>
      <c r="SIZ3" s="11" t="s">
        <v>13567</v>
      </c>
      <c r="SJA3" s="11" t="s">
        <v>13568</v>
      </c>
      <c r="SJB3" s="11" t="s">
        <v>13569</v>
      </c>
      <c r="SJC3" s="11" t="s">
        <v>13570</v>
      </c>
      <c r="SJD3" s="11" t="s">
        <v>13571</v>
      </c>
      <c r="SJE3" s="11" t="s">
        <v>13572</v>
      </c>
      <c r="SJF3" s="11" t="s">
        <v>13573</v>
      </c>
      <c r="SJG3" s="11" t="s">
        <v>13574</v>
      </c>
      <c r="SJH3" s="11" t="s">
        <v>13575</v>
      </c>
      <c r="SJI3" s="11" t="s">
        <v>13576</v>
      </c>
      <c r="SJJ3" s="11" t="s">
        <v>13577</v>
      </c>
      <c r="SJK3" s="11" t="s">
        <v>13578</v>
      </c>
      <c r="SJL3" s="11" t="s">
        <v>13579</v>
      </c>
      <c r="SJM3" s="11" t="s">
        <v>13580</v>
      </c>
      <c r="SJN3" s="11" t="s">
        <v>13581</v>
      </c>
      <c r="SJO3" s="11" t="s">
        <v>13582</v>
      </c>
      <c r="SJP3" s="11" t="s">
        <v>13583</v>
      </c>
      <c r="SJQ3" s="11" t="s">
        <v>13584</v>
      </c>
      <c r="SJR3" s="11" t="s">
        <v>13585</v>
      </c>
      <c r="SJS3" s="11" t="s">
        <v>13586</v>
      </c>
      <c r="SJT3" s="11" t="s">
        <v>13587</v>
      </c>
      <c r="SJU3" s="11" t="s">
        <v>13588</v>
      </c>
      <c r="SJV3" s="11" t="s">
        <v>13589</v>
      </c>
      <c r="SJW3" s="11" t="s">
        <v>13590</v>
      </c>
      <c r="SJX3" s="11" t="s">
        <v>13591</v>
      </c>
      <c r="SJY3" s="11" t="s">
        <v>13592</v>
      </c>
      <c r="SJZ3" s="11" t="s">
        <v>13593</v>
      </c>
      <c r="SKA3" s="11" t="s">
        <v>13594</v>
      </c>
      <c r="SKB3" s="11" t="s">
        <v>13595</v>
      </c>
      <c r="SKC3" s="11" t="s">
        <v>13596</v>
      </c>
      <c r="SKD3" s="11" t="s">
        <v>13597</v>
      </c>
      <c r="SKE3" s="11" t="s">
        <v>13598</v>
      </c>
      <c r="SKF3" s="11" t="s">
        <v>13599</v>
      </c>
      <c r="SKG3" s="11" t="s">
        <v>13600</v>
      </c>
      <c r="SKH3" s="11" t="s">
        <v>13601</v>
      </c>
      <c r="SKI3" s="11" t="s">
        <v>13602</v>
      </c>
      <c r="SKJ3" s="11" t="s">
        <v>13603</v>
      </c>
      <c r="SKK3" s="11" t="s">
        <v>13604</v>
      </c>
      <c r="SKL3" s="11" t="s">
        <v>13605</v>
      </c>
      <c r="SKM3" s="11" t="s">
        <v>13606</v>
      </c>
      <c r="SKN3" s="11" t="s">
        <v>13607</v>
      </c>
      <c r="SKO3" s="11" t="s">
        <v>13608</v>
      </c>
      <c r="SKP3" s="11" t="s">
        <v>13609</v>
      </c>
      <c r="SKQ3" s="11" t="s">
        <v>13610</v>
      </c>
      <c r="SKR3" s="11" t="s">
        <v>13611</v>
      </c>
      <c r="SKS3" s="11" t="s">
        <v>13612</v>
      </c>
      <c r="SKT3" s="11" t="s">
        <v>13613</v>
      </c>
      <c r="SKU3" s="11" t="s">
        <v>13614</v>
      </c>
      <c r="SKV3" s="11" t="s">
        <v>13615</v>
      </c>
      <c r="SKW3" s="11" t="s">
        <v>13616</v>
      </c>
      <c r="SKX3" s="11" t="s">
        <v>13617</v>
      </c>
      <c r="SKY3" s="11" t="s">
        <v>13618</v>
      </c>
      <c r="SKZ3" s="11" t="s">
        <v>13619</v>
      </c>
      <c r="SLA3" s="11" t="s">
        <v>13620</v>
      </c>
      <c r="SLB3" s="11" t="s">
        <v>13621</v>
      </c>
      <c r="SLC3" s="11" t="s">
        <v>13622</v>
      </c>
      <c r="SLD3" s="11" t="s">
        <v>13623</v>
      </c>
      <c r="SLE3" s="11" t="s">
        <v>13624</v>
      </c>
      <c r="SLF3" s="11" t="s">
        <v>13625</v>
      </c>
      <c r="SLG3" s="11" t="s">
        <v>13626</v>
      </c>
      <c r="SLH3" s="11" t="s">
        <v>13627</v>
      </c>
      <c r="SLI3" s="11" t="s">
        <v>13628</v>
      </c>
      <c r="SLJ3" s="11" t="s">
        <v>13629</v>
      </c>
      <c r="SLK3" s="11" t="s">
        <v>13630</v>
      </c>
      <c r="SLL3" s="11" t="s">
        <v>13631</v>
      </c>
      <c r="SLM3" s="11" t="s">
        <v>13632</v>
      </c>
      <c r="SLN3" s="11" t="s">
        <v>13633</v>
      </c>
      <c r="SLO3" s="11" t="s">
        <v>13634</v>
      </c>
      <c r="SLP3" s="11" t="s">
        <v>13635</v>
      </c>
      <c r="SLQ3" s="11" t="s">
        <v>13636</v>
      </c>
      <c r="SLR3" s="11" t="s">
        <v>13637</v>
      </c>
      <c r="SLS3" s="11" t="s">
        <v>13638</v>
      </c>
      <c r="SLT3" s="11" t="s">
        <v>13639</v>
      </c>
      <c r="SLU3" s="11" t="s">
        <v>13640</v>
      </c>
      <c r="SLV3" s="11" t="s">
        <v>13641</v>
      </c>
      <c r="SLW3" s="11" t="s">
        <v>13642</v>
      </c>
      <c r="SLX3" s="11" t="s">
        <v>13643</v>
      </c>
      <c r="SLY3" s="11" t="s">
        <v>13644</v>
      </c>
      <c r="SLZ3" s="11" t="s">
        <v>13645</v>
      </c>
      <c r="SMA3" s="11" t="s">
        <v>13646</v>
      </c>
      <c r="SMB3" s="11" t="s">
        <v>13647</v>
      </c>
      <c r="SMC3" s="11" t="s">
        <v>13648</v>
      </c>
      <c r="SMD3" s="11" t="s">
        <v>13649</v>
      </c>
      <c r="SME3" s="11" t="s">
        <v>13650</v>
      </c>
      <c r="SMF3" s="11" t="s">
        <v>13651</v>
      </c>
      <c r="SMG3" s="11" t="s">
        <v>13652</v>
      </c>
      <c r="SMH3" s="11" t="s">
        <v>13653</v>
      </c>
      <c r="SMI3" s="11" t="s">
        <v>13654</v>
      </c>
      <c r="SMJ3" s="11" t="s">
        <v>13655</v>
      </c>
      <c r="SMK3" s="11" t="s">
        <v>13656</v>
      </c>
      <c r="SML3" s="11" t="s">
        <v>13657</v>
      </c>
      <c r="SMM3" s="11" t="s">
        <v>13658</v>
      </c>
      <c r="SMN3" s="11" t="s">
        <v>13659</v>
      </c>
      <c r="SMO3" s="11" t="s">
        <v>13660</v>
      </c>
      <c r="SMP3" s="11" t="s">
        <v>13661</v>
      </c>
      <c r="SMQ3" s="11" t="s">
        <v>13662</v>
      </c>
      <c r="SMR3" s="11" t="s">
        <v>13663</v>
      </c>
      <c r="SMS3" s="11" t="s">
        <v>13664</v>
      </c>
      <c r="SMT3" s="11" t="s">
        <v>13665</v>
      </c>
      <c r="SMU3" s="11" t="s">
        <v>13666</v>
      </c>
      <c r="SMV3" s="11" t="s">
        <v>13667</v>
      </c>
      <c r="SMW3" s="11" t="s">
        <v>13668</v>
      </c>
      <c r="SMX3" s="11" t="s">
        <v>13669</v>
      </c>
      <c r="SMY3" s="11" t="s">
        <v>13670</v>
      </c>
      <c r="SMZ3" s="11" t="s">
        <v>13671</v>
      </c>
      <c r="SNA3" s="11" t="s">
        <v>13672</v>
      </c>
      <c r="SNB3" s="11" t="s">
        <v>13673</v>
      </c>
      <c r="SNC3" s="11" t="s">
        <v>13674</v>
      </c>
      <c r="SND3" s="11" t="s">
        <v>13675</v>
      </c>
      <c r="SNE3" s="11" t="s">
        <v>13676</v>
      </c>
      <c r="SNF3" s="11" t="s">
        <v>13677</v>
      </c>
      <c r="SNG3" s="11" t="s">
        <v>13678</v>
      </c>
      <c r="SNH3" s="11" t="s">
        <v>13679</v>
      </c>
      <c r="SNI3" s="11" t="s">
        <v>13680</v>
      </c>
      <c r="SNJ3" s="11" t="s">
        <v>13681</v>
      </c>
      <c r="SNK3" s="11" t="s">
        <v>13682</v>
      </c>
      <c r="SNL3" s="11" t="s">
        <v>13683</v>
      </c>
      <c r="SNM3" s="11" t="s">
        <v>13684</v>
      </c>
      <c r="SNN3" s="11" t="s">
        <v>13685</v>
      </c>
      <c r="SNO3" s="11" t="s">
        <v>13686</v>
      </c>
      <c r="SNP3" s="11" t="s">
        <v>13687</v>
      </c>
      <c r="SNQ3" s="11" t="s">
        <v>13688</v>
      </c>
      <c r="SNR3" s="11" t="s">
        <v>13689</v>
      </c>
      <c r="SNS3" s="11" t="s">
        <v>13690</v>
      </c>
      <c r="SNT3" s="11" t="s">
        <v>13691</v>
      </c>
      <c r="SNU3" s="11" t="s">
        <v>13692</v>
      </c>
      <c r="SNV3" s="11" t="s">
        <v>13693</v>
      </c>
      <c r="SNW3" s="11" t="s">
        <v>13694</v>
      </c>
      <c r="SNX3" s="11" t="s">
        <v>13695</v>
      </c>
      <c r="SNY3" s="11" t="s">
        <v>13696</v>
      </c>
      <c r="SNZ3" s="11" t="s">
        <v>13697</v>
      </c>
      <c r="SOA3" s="11" t="s">
        <v>13698</v>
      </c>
      <c r="SOB3" s="11" t="s">
        <v>13699</v>
      </c>
      <c r="SOC3" s="11" t="s">
        <v>13700</v>
      </c>
      <c r="SOD3" s="11" t="s">
        <v>13701</v>
      </c>
      <c r="SOE3" s="11" t="s">
        <v>13702</v>
      </c>
      <c r="SOF3" s="11" t="s">
        <v>13703</v>
      </c>
      <c r="SOG3" s="11" t="s">
        <v>13704</v>
      </c>
      <c r="SOH3" s="11" t="s">
        <v>13705</v>
      </c>
      <c r="SOI3" s="11" t="s">
        <v>13706</v>
      </c>
      <c r="SOJ3" s="11" t="s">
        <v>13707</v>
      </c>
      <c r="SOK3" s="11" t="s">
        <v>13708</v>
      </c>
      <c r="SOL3" s="11" t="s">
        <v>13709</v>
      </c>
      <c r="SOM3" s="11" t="s">
        <v>13710</v>
      </c>
      <c r="SON3" s="11" t="s">
        <v>13711</v>
      </c>
      <c r="SOO3" s="11" t="s">
        <v>13712</v>
      </c>
      <c r="SOP3" s="11" t="s">
        <v>13713</v>
      </c>
      <c r="SOQ3" s="11" t="s">
        <v>13714</v>
      </c>
      <c r="SOR3" s="11" t="s">
        <v>13715</v>
      </c>
      <c r="SOS3" s="11" t="s">
        <v>13716</v>
      </c>
      <c r="SOT3" s="11" t="s">
        <v>13717</v>
      </c>
      <c r="SOU3" s="11" t="s">
        <v>13718</v>
      </c>
      <c r="SOV3" s="11" t="s">
        <v>13719</v>
      </c>
      <c r="SOW3" s="11" t="s">
        <v>13720</v>
      </c>
      <c r="SOX3" s="11" t="s">
        <v>13721</v>
      </c>
      <c r="SOY3" s="11" t="s">
        <v>13722</v>
      </c>
      <c r="SOZ3" s="11" t="s">
        <v>13723</v>
      </c>
      <c r="SPA3" s="11" t="s">
        <v>13724</v>
      </c>
      <c r="SPB3" s="11" t="s">
        <v>13725</v>
      </c>
      <c r="SPC3" s="11" t="s">
        <v>13726</v>
      </c>
      <c r="SPD3" s="11" t="s">
        <v>13727</v>
      </c>
      <c r="SPE3" s="11" t="s">
        <v>13728</v>
      </c>
      <c r="SPF3" s="11" t="s">
        <v>13729</v>
      </c>
      <c r="SPG3" s="11" t="s">
        <v>13730</v>
      </c>
      <c r="SPH3" s="11" t="s">
        <v>13731</v>
      </c>
      <c r="SPI3" s="11" t="s">
        <v>13732</v>
      </c>
      <c r="SPJ3" s="11" t="s">
        <v>13733</v>
      </c>
      <c r="SPK3" s="11" t="s">
        <v>13734</v>
      </c>
      <c r="SPL3" s="11" t="s">
        <v>13735</v>
      </c>
      <c r="SPM3" s="11" t="s">
        <v>13736</v>
      </c>
      <c r="SPN3" s="11" t="s">
        <v>13737</v>
      </c>
      <c r="SPO3" s="11" t="s">
        <v>13738</v>
      </c>
      <c r="SPP3" s="11" t="s">
        <v>13739</v>
      </c>
      <c r="SPQ3" s="11" t="s">
        <v>13740</v>
      </c>
      <c r="SPR3" s="11" t="s">
        <v>13741</v>
      </c>
      <c r="SPS3" s="11" t="s">
        <v>13742</v>
      </c>
      <c r="SPT3" s="11" t="s">
        <v>13743</v>
      </c>
      <c r="SPU3" s="11" t="s">
        <v>13744</v>
      </c>
      <c r="SPV3" s="11" t="s">
        <v>13745</v>
      </c>
      <c r="SPW3" s="11" t="s">
        <v>13746</v>
      </c>
      <c r="SPX3" s="11" t="s">
        <v>13747</v>
      </c>
      <c r="SPY3" s="11" t="s">
        <v>13748</v>
      </c>
      <c r="SPZ3" s="11" t="s">
        <v>13749</v>
      </c>
      <c r="SQA3" s="11" t="s">
        <v>13750</v>
      </c>
      <c r="SQB3" s="11" t="s">
        <v>13751</v>
      </c>
      <c r="SQC3" s="11" t="s">
        <v>13752</v>
      </c>
      <c r="SQD3" s="11" t="s">
        <v>13753</v>
      </c>
      <c r="SQE3" s="11" t="s">
        <v>13754</v>
      </c>
      <c r="SQF3" s="11" t="s">
        <v>13755</v>
      </c>
      <c r="SQG3" s="11" t="s">
        <v>13756</v>
      </c>
      <c r="SQH3" s="11" t="s">
        <v>13757</v>
      </c>
      <c r="SQI3" s="11" t="s">
        <v>13758</v>
      </c>
      <c r="SQJ3" s="11" t="s">
        <v>13759</v>
      </c>
      <c r="SQK3" s="11" t="s">
        <v>13760</v>
      </c>
      <c r="SQL3" s="11" t="s">
        <v>13761</v>
      </c>
      <c r="SQM3" s="11" t="s">
        <v>13762</v>
      </c>
      <c r="SQN3" s="11" t="s">
        <v>13763</v>
      </c>
      <c r="SQO3" s="11" t="s">
        <v>13764</v>
      </c>
      <c r="SQP3" s="11" t="s">
        <v>13765</v>
      </c>
      <c r="SQQ3" s="11" t="s">
        <v>13766</v>
      </c>
      <c r="SQR3" s="11" t="s">
        <v>13767</v>
      </c>
      <c r="SQS3" s="11" t="s">
        <v>13768</v>
      </c>
      <c r="SQT3" s="11" t="s">
        <v>13769</v>
      </c>
      <c r="SQU3" s="11" t="s">
        <v>13770</v>
      </c>
      <c r="SQV3" s="11" t="s">
        <v>13771</v>
      </c>
      <c r="SQW3" s="11" t="s">
        <v>13772</v>
      </c>
      <c r="SQX3" s="11" t="s">
        <v>13773</v>
      </c>
      <c r="SQY3" s="11" t="s">
        <v>13774</v>
      </c>
      <c r="SQZ3" s="11" t="s">
        <v>13775</v>
      </c>
      <c r="SRA3" s="11" t="s">
        <v>13776</v>
      </c>
      <c r="SRB3" s="11" t="s">
        <v>13777</v>
      </c>
      <c r="SRC3" s="11" t="s">
        <v>13778</v>
      </c>
      <c r="SRD3" s="11" t="s">
        <v>13779</v>
      </c>
      <c r="SRE3" s="11" t="s">
        <v>13780</v>
      </c>
      <c r="SRF3" s="11" t="s">
        <v>13781</v>
      </c>
      <c r="SRG3" s="11" t="s">
        <v>13782</v>
      </c>
      <c r="SRH3" s="11" t="s">
        <v>13783</v>
      </c>
      <c r="SRI3" s="11" t="s">
        <v>13784</v>
      </c>
      <c r="SRJ3" s="11" t="s">
        <v>13785</v>
      </c>
      <c r="SRK3" s="11" t="s">
        <v>13786</v>
      </c>
      <c r="SRL3" s="11" t="s">
        <v>13787</v>
      </c>
      <c r="SRM3" s="11" t="s">
        <v>13788</v>
      </c>
      <c r="SRN3" s="11" t="s">
        <v>13789</v>
      </c>
      <c r="SRO3" s="11" t="s">
        <v>13790</v>
      </c>
      <c r="SRP3" s="11" t="s">
        <v>13791</v>
      </c>
      <c r="SRQ3" s="11" t="s">
        <v>13792</v>
      </c>
      <c r="SRR3" s="11" t="s">
        <v>13793</v>
      </c>
      <c r="SRS3" s="11" t="s">
        <v>13794</v>
      </c>
      <c r="SRT3" s="11" t="s">
        <v>13795</v>
      </c>
      <c r="SRU3" s="11" t="s">
        <v>13796</v>
      </c>
      <c r="SRV3" s="11" t="s">
        <v>13797</v>
      </c>
      <c r="SRW3" s="11" t="s">
        <v>13798</v>
      </c>
      <c r="SRX3" s="11" t="s">
        <v>13799</v>
      </c>
      <c r="SRY3" s="11" t="s">
        <v>13800</v>
      </c>
      <c r="SRZ3" s="11" t="s">
        <v>13801</v>
      </c>
      <c r="SSA3" s="11" t="s">
        <v>13802</v>
      </c>
      <c r="SSB3" s="11" t="s">
        <v>13803</v>
      </c>
      <c r="SSC3" s="11" t="s">
        <v>13804</v>
      </c>
      <c r="SSD3" s="11" t="s">
        <v>13805</v>
      </c>
      <c r="SSE3" s="11" t="s">
        <v>13806</v>
      </c>
      <c r="SSF3" s="11" t="s">
        <v>13807</v>
      </c>
      <c r="SSG3" s="11" t="s">
        <v>13808</v>
      </c>
      <c r="SSH3" s="11" t="s">
        <v>13809</v>
      </c>
      <c r="SSI3" s="11" t="s">
        <v>13810</v>
      </c>
      <c r="SSJ3" s="11" t="s">
        <v>13811</v>
      </c>
      <c r="SSK3" s="11" t="s">
        <v>13812</v>
      </c>
      <c r="SSL3" s="11" t="s">
        <v>13813</v>
      </c>
      <c r="SSM3" s="11" t="s">
        <v>13814</v>
      </c>
      <c r="SSN3" s="11" t="s">
        <v>13815</v>
      </c>
      <c r="SSO3" s="11" t="s">
        <v>13816</v>
      </c>
      <c r="SSP3" s="11" t="s">
        <v>13817</v>
      </c>
      <c r="SSQ3" s="11" t="s">
        <v>13818</v>
      </c>
      <c r="SSR3" s="11" t="s">
        <v>13819</v>
      </c>
      <c r="SSS3" s="11" t="s">
        <v>13820</v>
      </c>
      <c r="SST3" s="11" t="s">
        <v>13821</v>
      </c>
      <c r="SSU3" s="11" t="s">
        <v>13822</v>
      </c>
      <c r="SSV3" s="11" t="s">
        <v>13823</v>
      </c>
      <c r="SSW3" s="11" t="s">
        <v>13824</v>
      </c>
      <c r="SSX3" s="11" t="s">
        <v>13825</v>
      </c>
      <c r="SSY3" s="11" t="s">
        <v>13826</v>
      </c>
      <c r="SSZ3" s="11" t="s">
        <v>13827</v>
      </c>
      <c r="STA3" s="11" t="s">
        <v>13828</v>
      </c>
      <c r="STB3" s="11" t="s">
        <v>13829</v>
      </c>
      <c r="STC3" s="11" t="s">
        <v>13830</v>
      </c>
      <c r="STD3" s="11" t="s">
        <v>13831</v>
      </c>
      <c r="STE3" s="11" t="s">
        <v>13832</v>
      </c>
      <c r="STF3" s="11" t="s">
        <v>13833</v>
      </c>
      <c r="STG3" s="11" t="s">
        <v>13834</v>
      </c>
      <c r="STH3" s="11" t="s">
        <v>13835</v>
      </c>
      <c r="STI3" s="11" t="s">
        <v>13836</v>
      </c>
      <c r="STJ3" s="11" t="s">
        <v>13837</v>
      </c>
      <c r="STK3" s="11" t="s">
        <v>13838</v>
      </c>
      <c r="STL3" s="11" t="s">
        <v>13839</v>
      </c>
      <c r="STM3" s="11" t="s">
        <v>13840</v>
      </c>
      <c r="STN3" s="11" t="s">
        <v>13841</v>
      </c>
      <c r="STO3" s="11" t="s">
        <v>13842</v>
      </c>
      <c r="STP3" s="11" t="s">
        <v>13843</v>
      </c>
      <c r="STQ3" s="11" t="s">
        <v>13844</v>
      </c>
      <c r="STR3" s="11" t="s">
        <v>13845</v>
      </c>
      <c r="STS3" s="11" t="s">
        <v>13846</v>
      </c>
      <c r="STT3" s="11" t="s">
        <v>13847</v>
      </c>
      <c r="STU3" s="11" t="s">
        <v>13848</v>
      </c>
      <c r="STV3" s="11" t="s">
        <v>13849</v>
      </c>
      <c r="STW3" s="11" t="s">
        <v>13850</v>
      </c>
      <c r="STX3" s="11" t="s">
        <v>13851</v>
      </c>
      <c r="STY3" s="11" t="s">
        <v>13852</v>
      </c>
      <c r="STZ3" s="11" t="s">
        <v>13853</v>
      </c>
      <c r="SUA3" s="11" t="s">
        <v>13854</v>
      </c>
      <c r="SUB3" s="11" t="s">
        <v>13855</v>
      </c>
      <c r="SUC3" s="11" t="s">
        <v>13856</v>
      </c>
      <c r="SUD3" s="11" t="s">
        <v>13857</v>
      </c>
      <c r="SUE3" s="11" t="s">
        <v>13858</v>
      </c>
      <c r="SUF3" s="11" t="s">
        <v>13859</v>
      </c>
      <c r="SUG3" s="11" t="s">
        <v>13860</v>
      </c>
      <c r="SUH3" s="11" t="s">
        <v>13861</v>
      </c>
      <c r="SUI3" s="11" t="s">
        <v>13862</v>
      </c>
      <c r="SUJ3" s="11" t="s">
        <v>13863</v>
      </c>
      <c r="SUK3" s="11" t="s">
        <v>13864</v>
      </c>
      <c r="SUL3" s="11" t="s">
        <v>13865</v>
      </c>
      <c r="SUM3" s="11" t="s">
        <v>13866</v>
      </c>
      <c r="SUN3" s="11" t="s">
        <v>13867</v>
      </c>
      <c r="SUO3" s="11" t="s">
        <v>13868</v>
      </c>
      <c r="SUP3" s="11" t="s">
        <v>13869</v>
      </c>
      <c r="SUQ3" s="11" t="s">
        <v>13870</v>
      </c>
      <c r="SUR3" s="11" t="s">
        <v>13871</v>
      </c>
      <c r="SUS3" s="11" t="s">
        <v>13872</v>
      </c>
      <c r="SUT3" s="11" t="s">
        <v>13873</v>
      </c>
      <c r="SUU3" s="11" t="s">
        <v>13874</v>
      </c>
      <c r="SUV3" s="11" t="s">
        <v>13875</v>
      </c>
      <c r="SUW3" s="11" t="s">
        <v>13876</v>
      </c>
      <c r="SUX3" s="11" t="s">
        <v>13877</v>
      </c>
      <c r="SUY3" s="11" t="s">
        <v>13878</v>
      </c>
      <c r="SUZ3" s="11" t="s">
        <v>13879</v>
      </c>
      <c r="SVA3" s="11" t="s">
        <v>13880</v>
      </c>
      <c r="SVB3" s="11" t="s">
        <v>13881</v>
      </c>
      <c r="SVC3" s="11" t="s">
        <v>13882</v>
      </c>
      <c r="SVD3" s="11" t="s">
        <v>13883</v>
      </c>
      <c r="SVE3" s="11" t="s">
        <v>13884</v>
      </c>
      <c r="SVF3" s="11" t="s">
        <v>13885</v>
      </c>
      <c r="SVG3" s="11" t="s">
        <v>13886</v>
      </c>
      <c r="SVH3" s="11" t="s">
        <v>13887</v>
      </c>
      <c r="SVI3" s="11" t="s">
        <v>13888</v>
      </c>
      <c r="SVJ3" s="11" t="s">
        <v>13889</v>
      </c>
      <c r="SVK3" s="11" t="s">
        <v>13890</v>
      </c>
      <c r="SVL3" s="11" t="s">
        <v>13891</v>
      </c>
      <c r="SVM3" s="11" t="s">
        <v>13892</v>
      </c>
      <c r="SVN3" s="11" t="s">
        <v>13893</v>
      </c>
      <c r="SVO3" s="11" t="s">
        <v>13894</v>
      </c>
      <c r="SVP3" s="11" t="s">
        <v>13895</v>
      </c>
      <c r="SVQ3" s="11" t="s">
        <v>13896</v>
      </c>
      <c r="SVR3" s="11" t="s">
        <v>13897</v>
      </c>
      <c r="SVS3" s="11" t="s">
        <v>13898</v>
      </c>
      <c r="SVT3" s="11" t="s">
        <v>13899</v>
      </c>
      <c r="SVU3" s="11" t="s">
        <v>13900</v>
      </c>
      <c r="SVV3" s="11" t="s">
        <v>13901</v>
      </c>
      <c r="SVW3" s="11" t="s">
        <v>13902</v>
      </c>
      <c r="SVX3" s="11" t="s">
        <v>13903</v>
      </c>
      <c r="SVY3" s="11" t="s">
        <v>13904</v>
      </c>
      <c r="SVZ3" s="11" t="s">
        <v>13905</v>
      </c>
      <c r="SWA3" s="11" t="s">
        <v>13906</v>
      </c>
      <c r="SWB3" s="11" t="s">
        <v>13907</v>
      </c>
      <c r="SWC3" s="11" t="s">
        <v>13908</v>
      </c>
      <c r="SWD3" s="11" t="s">
        <v>13909</v>
      </c>
      <c r="SWE3" s="11" t="s">
        <v>13910</v>
      </c>
      <c r="SWF3" s="11" t="s">
        <v>13911</v>
      </c>
      <c r="SWG3" s="11" t="s">
        <v>13912</v>
      </c>
      <c r="SWH3" s="11" t="s">
        <v>13913</v>
      </c>
      <c r="SWI3" s="11" t="s">
        <v>13914</v>
      </c>
      <c r="SWJ3" s="11" t="s">
        <v>13915</v>
      </c>
      <c r="SWK3" s="11" t="s">
        <v>13916</v>
      </c>
      <c r="SWL3" s="11" t="s">
        <v>13917</v>
      </c>
      <c r="SWM3" s="11" t="s">
        <v>13918</v>
      </c>
      <c r="SWN3" s="11" t="s">
        <v>13919</v>
      </c>
      <c r="SWO3" s="11" t="s">
        <v>13920</v>
      </c>
      <c r="SWP3" s="11" t="s">
        <v>13921</v>
      </c>
      <c r="SWQ3" s="11" t="s">
        <v>13922</v>
      </c>
      <c r="SWR3" s="11" t="s">
        <v>13923</v>
      </c>
      <c r="SWS3" s="11" t="s">
        <v>13924</v>
      </c>
      <c r="SWT3" s="11" t="s">
        <v>13925</v>
      </c>
      <c r="SWU3" s="11" t="s">
        <v>13926</v>
      </c>
      <c r="SWV3" s="11" t="s">
        <v>13927</v>
      </c>
      <c r="SWW3" s="11" t="s">
        <v>13928</v>
      </c>
      <c r="SWX3" s="11" t="s">
        <v>13929</v>
      </c>
      <c r="SWY3" s="11" t="s">
        <v>13930</v>
      </c>
      <c r="SWZ3" s="11" t="s">
        <v>13931</v>
      </c>
      <c r="SXA3" s="11" t="s">
        <v>13932</v>
      </c>
      <c r="SXB3" s="11" t="s">
        <v>13933</v>
      </c>
      <c r="SXC3" s="11" t="s">
        <v>13934</v>
      </c>
      <c r="SXD3" s="11" t="s">
        <v>13935</v>
      </c>
      <c r="SXE3" s="11" t="s">
        <v>13936</v>
      </c>
      <c r="SXF3" s="11" t="s">
        <v>13937</v>
      </c>
      <c r="SXG3" s="11" t="s">
        <v>13938</v>
      </c>
      <c r="SXH3" s="11" t="s">
        <v>13939</v>
      </c>
      <c r="SXI3" s="11" t="s">
        <v>13940</v>
      </c>
      <c r="SXJ3" s="11" t="s">
        <v>13941</v>
      </c>
      <c r="SXK3" s="11" t="s">
        <v>13942</v>
      </c>
      <c r="SXL3" s="11" t="s">
        <v>13943</v>
      </c>
      <c r="SXM3" s="11" t="s">
        <v>13944</v>
      </c>
      <c r="SXN3" s="11" t="s">
        <v>13945</v>
      </c>
      <c r="SXO3" s="11" t="s">
        <v>13946</v>
      </c>
      <c r="SXP3" s="11" t="s">
        <v>13947</v>
      </c>
      <c r="SXQ3" s="11" t="s">
        <v>13948</v>
      </c>
      <c r="SXR3" s="11" t="s">
        <v>13949</v>
      </c>
      <c r="SXS3" s="11" t="s">
        <v>13950</v>
      </c>
      <c r="SXT3" s="11" t="s">
        <v>13951</v>
      </c>
      <c r="SXU3" s="11" t="s">
        <v>13952</v>
      </c>
      <c r="SXV3" s="11" t="s">
        <v>13953</v>
      </c>
      <c r="SXW3" s="11" t="s">
        <v>13954</v>
      </c>
      <c r="SXX3" s="11" t="s">
        <v>13955</v>
      </c>
      <c r="SXY3" s="11" t="s">
        <v>13956</v>
      </c>
      <c r="SXZ3" s="11" t="s">
        <v>13957</v>
      </c>
      <c r="SYA3" s="11" t="s">
        <v>13958</v>
      </c>
      <c r="SYB3" s="11" t="s">
        <v>13959</v>
      </c>
      <c r="SYC3" s="11" t="s">
        <v>13960</v>
      </c>
      <c r="SYD3" s="11" t="s">
        <v>13961</v>
      </c>
      <c r="SYE3" s="11" t="s">
        <v>13962</v>
      </c>
      <c r="SYF3" s="11" t="s">
        <v>13963</v>
      </c>
      <c r="SYG3" s="11" t="s">
        <v>13964</v>
      </c>
      <c r="SYH3" s="11" t="s">
        <v>13965</v>
      </c>
      <c r="SYI3" s="11" t="s">
        <v>13966</v>
      </c>
      <c r="SYJ3" s="11" t="s">
        <v>13967</v>
      </c>
      <c r="SYK3" s="11" t="s">
        <v>13968</v>
      </c>
      <c r="SYL3" s="11" t="s">
        <v>13969</v>
      </c>
      <c r="SYM3" s="11" t="s">
        <v>13970</v>
      </c>
      <c r="SYN3" s="11" t="s">
        <v>13971</v>
      </c>
      <c r="SYO3" s="11" t="s">
        <v>13972</v>
      </c>
      <c r="SYP3" s="11" t="s">
        <v>13973</v>
      </c>
      <c r="SYQ3" s="11" t="s">
        <v>13974</v>
      </c>
      <c r="SYR3" s="11" t="s">
        <v>13975</v>
      </c>
      <c r="SYS3" s="11" t="s">
        <v>13976</v>
      </c>
      <c r="SYT3" s="11" t="s">
        <v>13977</v>
      </c>
      <c r="SYU3" s="11" t="s">
        <v>13978</v>
      </c>
      <c r="SYV3" s="11" t="s">
        <v>13979</v>
      </c>
      <c r="SYW3" s="11" t="s">
        <v>13980</v>
      </c>
      <c r="SYX3" s="11" t="s">
        <v>13981</v>
      </c>
      <c r="SYY3" s="11" t="s">
        <v>13982</v>
      </c>
      <c r="SYZ3" s="11" t="s">
        <v>13983</v>
      </c>
      <c r="SZA3" s="11" t="s">
        <v>13984</v>
      </c>
      <c r="SZB3" s="11" t="s">
        <v>13985</v>
      </c>
      <c r="SZC3" s="11" t="s">
        <v>13986</v>
      </c>
      <c r="SZD3" s="11" t="s">
        <v>13987</v>
      </c>
      <c r="SZE3" s="11" t="s">
        <v>13988</v>
      </c>
      <c r="SZF3" s="11" t="s">
        <v>13989</v>
      </c>
      <c r="SZG3" s="11" t="s">
        <v>13990</v>
      </c>
      <c r="SZH3" s="11" t="s">
        <v>13991</v>
      </c>
      <c r="SZI3" s="11" t="s">
        <v>13992</v>
      </c>
      <c r="SZJ3" s="11" t="s">
        <v>13993</v>
      </c>
      <c r="SZK3" s="11" t="s">
        <v>13994</v>
      </c>
      <c r="SZL3" s="11" t="s">
        <v>13995</v>
      </c>
      <c r="SZM3" s="11" t="s">
        <v>13996</v>
      </c>
      <c r="SZN3" s="11" t="s">
        <v>13997</v>
      </c>
      <c r="SZO3" s="11" t="s">
        <v>13998</v>
      </c>
      <c r="SZP3" s="11" t="s">
        <v>13999</v>
      </c>
      <c r="SZQ3" s="11" t="s">
        <v>14000</v>
      </c>
      <c r="SZR3" s="11" t="s">
        <v>14001</v>
      </c>
      <c r="SZS3" s="11" t="s">
        <v>14002</v>
      </c>
      <c r="SZT3" s="11" t="s">
        <v>14003</v>
      </c>
      <c r="SZU3" s="11" t="s">
        <v>14004</v>
      </c>
      <c r="SZV3" s="11" t="s">
        <v>14005</v>
      </c>
      <c r="SZW3" s="11" t="s">
        <v>14006</v>
      </c>
      <c r="SZX3" s="11" t="s">
        <v>14007</v>
      </c>
      <c r="SZY3" s="11" t="s">
        <v>14008</v>
      </c>
      <c r="SZZ3" s="11" t="s">
        <v>14009</v>
      </c>
      <c r="TAA3" s="11" t="s">
        <v>14010</v>
      </c>
      <c r="TAB3" s="11" t="s">
        <v>14011</v>
      </c>
      <c r="TAC3" s="11" t="s">
        <v>14012</v>
      </c>
      <c r="TAD3" s="11" t="s">
        <v>14013</v>
      </c>
      <c r="TAE3" s="11" t="s">
        <v>14014</v>
      </c>
      <c r="TAF3" s="11" t="s">
        <v>14015</v>
      </c>
      <c r="TAG3" s="11" t="s">
        <v>14016</v>
      </c>
      <c r="TAH3" s="11" t="s">
        <v>14017</v>
      </c>
      <c r="TAI3" s="11" t="s">
        <v>14018</v>
      </c>
      <c r="TAJ3" s="11" t="s">
        <v>14019</v>
      </c>
      <c r="TAK3" s="11" t="s">
        <v>14020</v>
      </c>
      <c r="TAL3" s="11" t="s">
        <v>14021</v>
      </c>
      <c r="TAM3" s="11" t="s">
        <v>14022</v>
      </c>
      <c r="TAN3" s="11" t="s">
        <v>14023</v>
      </c>
      <c r="TAO3" s="11" t="s">
        <v>14024</v>
      </c>
      <c r="TAP3" s="11" t="s">
        <v>14025</v>
      </c>
      <c r="TAQ3" s="11" t="s">
        <v>14026</v>
      </c>
      <c r="TAR3" s="11" t="s">
        <v>14027</v>
      </c>
      <c r="TAS3" s="11" t="s">
        <v>14028</v>
      </c>
      <c r="TAT3" s="11" t="s">
        <v>14029</v>
      </c>
      <c r="TAU3" s="11" t="s">
        <v>14030</v>
      </c>
      <c r="TAV3" s="11" t="s">
        <v>14031</v>
      </c>
      <c r="TAW3" s="11" t="s">
        <v>14032</v>
      </c>
      <c r="TAX3" s="11" t="s">
        <v>14033</v>
      </c>
      <c r="TAY3" s="11" t="s">
        <v>14034</v>
      </c>
      <c r="TAZ3" s="11" t="s">
        <v>14035</v>
      </c>
      <c r="TBA3" s="11" t="s">
        <v>14036</v>
      </c>
      <c r="TBB3" s="11" t="s">
        <v>14037</v>
      </c>
      <c r="TBC3" s="11" t="s">
        <v>14038</v>
      </c>
      <c r="TBD3" s="11" t="s">
        <v>14039</v>
      </c>
      <c r="TBE3" s="11" t="s">
        <v>14040</v>
      </c>
      <c r="TBF3" s="11" t="s">
        <v>14041</v>
      </c>
      <c r="TBG3" s="11" t="s">
        <v>14042</v>
      </c>
      <c r="TBH3" s="11" t="s">
        <v>14043</v>
      </c>
      <c r="TBI3" s="11" t="s">
        <v>14044</v>
      </c>
      <c r="TBJ3" s="11" t="s">
        <v>14045</v>
      </c>
      <c r="TBK3" s="11" t="s">
        <v>14046</v>
      </c>
      <c r="TBL3" s="11" t="s">
        <v>14047</v>
      </c>
      <c r="TBM3" s="11" t="s">
        <v>14048</v>
      </c>
      <c r="TBN3" s="11" t="s">
        <v>14049</v>
      </c>
      <c r="TBO3" s="11" t="s">
        <v>14050</v>
      </c>
      <c r="TBP3" s="11" t="s">
        <v>14051</v>
      </c>
      <c r="TBQ3" s="11" t="s">
        <v>14052</v>
      </c>
      <c r="TBR3" s="11" t="s">
        <v>14053</v>
      </c>
      <c r="TBS3" s="11" t="s">
        <v>14054</v>
      </c>
      <c r="TBT3" s="11" t="s">
        <v>14055</v>
      </c>
      <c r="TBU3" s="11" t="s">
        <v>14056</v>
      </c>
      <c r="TBV3" s="11" t="s">
        <v>14057</v>
      </c>
      <c r="TBW3" s="11" t="s">
        <v>14058</v>
      </c>
      <c r="TBX3" s="11" t="s">
        <v>14059</v>
      </c>
      <c r="TBY3" s="11" t="s">
        <v>14060</v>
      </c>
      <c r="TBZ3" s="11" t="s">
        <v>14061</v>
      </c>
      <c r="TCA3" s="11" t="s">
        <v>14062</v>
      </c>
      <c r="TCB3" s="11" t="s">
        <v>14063</v>
      </c>
      <c r="TCC3" s="11" t="s">
        <v>14064</v>
      </c>
      <c r="TCD3" s="11" t="s">
        <v>14065</v>
      </c>
      <c r="TCE3" s="11" t="s">
        <v>14066</v>
      </c>
      <c r="TCF3" s="11" t="s">
        <v>14067</v>
      </c>
      <c r="TCG3" s="11" t="s">
        <v>14068</v>
      </c>
      <c r="TCH3" s="11" t="s">
        <v>14069</v>
      </c>
      <c r="TCI3" s="11" t="s">
        <v>14070</v>
      </c>
      <c r="TCJ3" s="11" t="s">
        <v>14071</v>
      </c>
      <c r="TCK3" s="11" t="s">
        <v>14072</v>
      </c>
      <c r="TCL3" s="11" t="s">
        <v>14073</v>
      </c>
      <c r="TCM3" s="11" t="s">
        <v>14074</v>
      </c>
      <c r="TCN3" s="11" t="s">
        <v>14075</v>
      </c>
      <c r="TCO3" s="11" t="s">
        <v>14076</v>
      </c>
      <c r="TCP3" s="11" t="s">
        <v>14077</v>
      </c>
      <c r="TCQ3" s="11" t="s">
        <v>14078</v>
      </c>
      <c r="TCR3" s="11" t="s">
        <v>14079</v>
      </c>
      <c r="TCS3" s="11" t="s">
        <v>14080</v>
      </c>
      <c r="TCT3" s="11" t="s">
        <v>14081</v>
      </c>
      <c r="TCU3" s="11" t="s">
        <v>14082</v>
      </c>
      <c r="TCV3" s="11" t="s">
        <v>14083</v>
      </c>
      <c r="TCW3" s="11" t="s">
        <v>14084</v>
      </c>
      <c r="TCX3" s="11" t="s">
        <v>14085</v>
      </c>
      <c r="TCY3" s="11" t="s">
        <v>14086</v>
      </c>
      <c r="TCZ3" s="11" t="s">
        <v>14087</v>
      </c>
      <c r="TDA3" s="11" t="s">
        <v>14088</v>
      </c>
      <c r="TDB3" s="11" t="s">
        <v>14089</v>
      </c>
      <c r="TDC3" s="11" t="s">
        <v>14090</v>
      </c>
      <c r="TDD3" s="11" t="s">
        <v>14091</v>
      </c>
      <c r="TDE3" s="11" t="s">
        <v>14092</v>
      </c>
      <c r="TDF3" s="11" t="s">
        <v>14093</v>
      </c>
      <c r="TDG3" s="11" t="s">
        <v>14094</v>
      </c>
      <c r="TDH3" s="11" t="s">
        <v>14095</v>
      </c>
      <c r="TDI3" s="11" t="s">
        <v>14096</v>
      </c>
      <c r="TDJ3" s="11" t="s">
        <v>14097</v>
      </c>
      <c r="TDK3" s="11" t="s">
        <v>14098</v>
      </c>
      <c r="TDL3" s="11" t="s">
        <v>14099</v>
      </c>
      <c r="TDM3" s="11" t="s">
        <v>14100</v>
      </c>
      <c r="TDN3" s="11" t="s">
        <v>14101</v>
      </c>
      <c r="TDO3" s="11" t="s">
        <v>14102</v>
      </c>
      <c r="TDP3" s="11" t="s">
        <v>14103</v>
      </c>
      <c r="TDQ3" s="11" t="s">
        <v>14104</v>
      </c>
      <c r="TDR3" s="11" t="s">
        <v>14105</v>
      </c>
      <c r="TDS3" s="11" t="s">
        <v>14106</v>
      </c>
      <c r="TDT3" s="11" t="s">
        <v>14107</v>
      </c>
      <c r="TDU3" s="11" t="s">
        <v>14108</v>
      </c>
      <c r="TDV3" s="11" t="s">
        <v>14109</v>
      </c>
      <c r="TDW3" s="11" t="s">
        <v>14110</v>
      </c>
      <c r="TDX3" s="11" t="s">
        <v>14111</v>
      </c>
      <c r="TDY3" s="11" t="s">
        <v>14112</v>
      </c>
      <c r="TDZ3" s="11" t="s">
        <v>14113</v>
      </c>
      <c r="TEA3" s="11" t="s">
        <v>14114</v>
      </c>
      <c r="TEB3" s="11" t="s">
        <v>14115</v>
      </c>
      <c r="TEC3" s="11" t="s">
        <v>14116</v>
      </c>
      <c r="TED3" s="11" t="s">
        <v>14117</v>
      </c>
      <c r="TEE3" s="11" t="s">
        <v>14118</v>
      </c>
      <c r="TEF3" s="11" t="s">
        <v>14119</v>
      </c>
      <c r="TEG3" s="11" t="s">
        <v>14120</v>
      </c>
      <c r="TEH3" s="11" t="s">
        <v>14121</v>
      </c>
      <c r="TEI3" s="11" t="s">
        <v>14122</v>
      </c>
      <c r="TEJ3" s="11" t="s">
        <v>14123</v>
      </c>
      <c r="TEK3" s="11" t="s">
        <v>14124</v>
      </c>
      <c r="TEL3" s="11" t="s">
        <v>14125</v>
      </c>
      <c r="TEM3" s="11" t="s">
        <v>14126</v>
      </c>
      <c r="TEN3" s="11" t="s">
        <v>14127</v>
      </c>
      <c r="TEO3" s="11" t="s">
        <v>14128</v>
      </c>
      <c r="TEP3" s="11" t="s">
        <v>14129</v>
      </c>
      <c r="TEQ3" s="11" t="s">
        <v>14130</v>
      </c>
      <c r="TER3" s="11" t="s">
        <v>14131</v>
      </c>
      <c r="TES3" s="11" t="s">
        <v>14132</v>
      </c>
      <c r="TET3" s="11" t="s">
        <v>14133</v>
      </c>
      <c r="TEU3" s="11" t="s">
        <v>14134</v>
      </c>
      <c r="TEV3" s="11" t="s">
        <v>14135</v>
      </c>
      <c r="TEW3" s="11" t="s">
        <v>14136</v>
      </c>
      <c r="TEX3" s="11" t="s">
        <v>14137</v>
      </c>
      <c r="TEY3" s="11" t="s">
        <v>14138</v>
      </c>
      <c r="TEZ3" s="11" t="s">
        <v>14139</v>
      </c>
      <c r="TFA3" s="11" t="s">
        <v>14140</v>
      </c>
      <c r="TFB3" s="11" t="s">
        <v>14141</v>
      </c>
      <c r="TFC3" s="11" t="s">
        <v>14142</v>
      </c>
      <c r="TFD3" s="11" t="s">
        <v>14143</v>
      </c>
      <c r="TFE3" s="11" t="s">
        <v>14144</v>
      </c>
      <c r="TFF3" s="11" t="s">
        <v>14145</v>
      </c>
      <c r="TFG3" s="11" t="s">
        <v>14146</v>
      </c>
      <c r="TFH3" s="11" t="s">
        <v>14147</v>
      </c>
      <c r="TFI3" s="11" t="s">
        <v>14148</v>
      </c>
      <c r="TFJ3" s="11" t="s">
        <v>14149</v>
      </c>
      <c r="TFK3" s="11" t="s">
        <v>14150</v>
      </c>
      <c r="TFL3" s="11" t="s">
        <v>14151</v>
      </c>
      <c r="TFM3" s="11" t="s">
        <v>14152</v>
      </c>
      <c r="TFN3" s="11" t="s">
        <v>14153</v>
      </c>
      <c r="TFO3" s="11" t="s">
        <v>14154</v>
      </c>
      <c r="TFP3" s="11" t="s">
        <v>14155</v>
      </c>
      <c r="TFQ3" s="11" t="s">
        <v>14156</v>
      </c>
      <c r="TFR3" s="11" t="s">
        <v>14157</v>
      </c>
      <c r="TFS3" s="11" t="s">
        <v>14158</v>
      </c>
      <c r="TFT3" s="11" t="s">
        <v>14159</v>
      </c>
      <c r="TFU3" s="11" t="s">
        <v>14160</v>
      </c>
      <c r="TFV3" s="11" t="s">
        <v>14161</v>
      </c>
      <c r="TFW3" s="11" t="s">
        <v>14162</v>
      </c>
      <c r="TFX3" s="11" t="s">
        <v>14163</v>
      </c>
      <c r="TFY3" s="11" t="s">
        <v>14164</v>
      </c>
      <c r="TFZ3" s="11" t="s">
        <v>14165</v>
      </c>
      <c r="TGA3" s="11" t="s">
        <v>14166</v>
      </c>
      <c r="TGB3" s="11" t="s">
        <v>14167</v>
      </c>
      <c r="TGC3" s="11" t="s">
        <v>14168</v>
      </c>
      <c r="TGD3" s="11" t="s">
        <v>14169</v>
      </c>
      <c r="TGE3" s="11" t="s">
        <v>14170</v>
      </c>
      <c r="TGF3" s="11" t="s">
        <v>14171</v>
      </c>
      <c r="TGG3" s="11" t="s">
        <v>14172</v>
      </c>
      <c r="TGH3" s="11" t="s">
        <v>14173</v>
      </c>
      <c r="TGI3" s="11" t="s">
        <v>14174</v>
      </c>
      <c r="TGJ3" s="11" t="s">
        <v>14175</v>
      </c>
      <c r="TGK3" s="11" t="s">
        <v>14176</v>
      </c>
      <c r="TGL3" s="11" t="s">
        <v>14177</v>
      </c>
      <c r="TGM3" s="11" t="s">
        <v>14178</v>
      </c>
      <c r="TGN3" s="11" t="s">
        <v>14179</v>
      </c>
      <c r="TGO3" s="11" t="s">
        <v>14180</v>
      </c>
      <c r="TGP3" s="11" t="s">
        <v>14181</v>
      </c>
      <c r="TGQ3" s="11" t="s">
        <v>14182</v>
      </c>
      <c r="TGR3" s="11" t="s">
        <v>14183</v>
      </c>
      <c r="TGS3" s="11" t="s">
        <v>14184</v>
      </c>
      <c r="TGT3" s="11" t="s">
        <v>14185</v>
      </c>
      <c r="TGU3" s="11" t="s">
        <v>14186</v>
      </c>
      <c r="TGV3" s="11" t="s">
        <v>14187</v>
      </c>
      <c r="TGW3" s="11" t="s">
        <v>14188</v>
      </c>
      <c r="TGX3" s="11" t="s">
        <v>14189</v>
      </c>
      <c r="TGY3" s="11" t="s">
        <v>14190</v>
      </c>
      <c r="TGZ3" s="11" t="s">
        <v>14191</v>
      </c>
      <c r="THA3" s="11" t="s">
        <v>14192</v>
      </c>
      <c r="THB3" s="11" t="s">
        <v>14193</v>
      </c>
      <c r="THC3" s="11" t="s">
        <v>14194</v>
      </c>
      <c r="THD3" s="11" t="s">
        <v>14195</v>
      </c>
      <c r="THE3" s="11" t="s">
        <v>14196</v>
      </c>
      <c r="THF3" s="11" t="s">
        <v>14197</v>
      </c>
      <c r="THG3" s="11" t="s">
        <v>14198</v>
      </c>
      <c r="THH3" s="11" t="s">
        <v>14199</v>
      </c>
      <c r="THI3" s="11" t="s">
        <v>14200</v>
      </c>
      <c r="THJ3" s="11" t="s">
        <v>14201</v>
      </c>
      <c r="THK3" s="11" t="s">
        <v>14202</v>
      </c>
      <c r="THL3" s="11" t="s">
        <v>14203</v>
      </c>
      <c r="THM3" s="11" t="s">
        <v>14204</v>
      </c>
      <c r="THN3" s="11" t="s">
        <v>14205</v>
      </c>
      <c r="THO3" s="11" t="s">
        <v>14206</v>
      </c>
      <c r="THP3" s="11" t="s">
        <v>14207</v>
      </c>
      <c r="THQ3" s="11" t="s">
        <v>14208</v>
      </c>
      <c r="THR3" s="11" t="s">
        <v>14209</v>
      </c>
      <c r="THS3" s="11" t="s">
        <v>14210</v>
      </c>
      <c r="THT3" s="11" t="s">
        <v>14211</v>
      </c>
      <c r="THU3" s="11" t="s">
        <v>14212</v>
      </c>
      <c r="THV3" s="11" t="s">
        <v>14213</v>
      </c>
      <c r="THW3" s="11" t="s">
        <v>14214</v>
      </c>
      <c r="THX3" s="11" t="s">
        <v>14215</v>
      </c>
      <c r="THY3" s="11" t="s">
        <v>14216</v>
      </c>
      <c r="THZ3" s="11" t="s">
        <v>14217</v>
      </c>
      <c r="TIA3" s="11" t="s">
        <v>14218</v>
      </c>
      <c r="TIB3" s="11" t="s">
        <v>14219</v>
      </c>
      <c r="TIC3" s="11" t="s">
        <v>14220</v>
      </c>
      <c r="TID3" s="11" t="s">
        <v>14221</v>
      </c>
      <c r="TIE3" s="11" t="s">
        <v>14222</v>
      </c>
      <c r="TIF3" s="11" t="s">
        <v>14223</v>
      </c>
      <c r="TIG3" s="11" t="s">
        <v>14224</v>
      </c>
      <c r="TIH3" s="11" t="s">
        <v>14225</v>
      </c>
      <c r="TII3" s="11" t="s">
        <v>14226</v>
      </c>
      <c r="TIJ3" s="11" t="s">
        <v>14227</v>
      </c>
      <c r="TIK3" s="11" t="s">
        <v>14228</v>
      </c>
      <c r="TIL3" s="11" t="s">
        <v>14229</v>
      </c>
      <c r="TIM3" s="11" t="s">
        <v>14230</v>
      </c>
      <c r="TIN3" s="11" t="s">
        <v>14231</v>
      </c>
      <c r="TIO3" s="11" t="s">
        <v>14232</v>
      </c>
      <c r="TIP3" s="11" t="s">
        <v>14233</v>
      </c>
      <c r="TIQ3" s="11" t="s">
        <v>14234</v>
      </c>
      <c r="TIR3" s="11" t="s">
        <v>14235</v>
      </c>
      <c r="TIS3" s="11" t="s">
        <v>14236</v>
      </c>
      <c r="TIT3" s="11" t="s">
        <v>14237</v>
      </c>
      <c r="TIU3" s="11" t="s">
        <v>14238</v>
      </c>
      <c r="TIV3" s="11" t="s">
        <v>14239</v>
      </c>
      <c r="TIW3" s="11" t="s">
        <v>14240</v>
      </c>
      <c r="TIX3" s="11" t="s">
        <v>14241</v>
      </c>
      <c r="TIY3" s="11" t="s">
        <v>14242</v>
      </c>
      <c r="TIZ3" s="11" t="s">
        <v>14243</v>
      </c>
      <c r="TJA3" s="11" t="s">
        <v>14244</v>
      </c>
      <c r="TJB3" s="11" t="s">
        <v>14245</v>
      </c>
      <c r="TJC3" s="11" t="s">
        <v>14246</v>
      </c>
      <c r="TJD3" s="11" t="s">
        <v>14247</v>
      </c>
      <c r="TJE3" s="11" t="s">
        <v>14248</v>
      </c>
      <c r="TJF3" s="11" t="s">
        <v>14249</v>
      </c>
      <c r="TJG3" s="11" t="s">
        <v>14250</v>
      </c>
      <c r="TJH3" s="11" t="s">
        <v>14251</v>
      </c>
      <c r="TJI3" s="11" t="s">
        <v>14252</v>
      </c>
      <c r="TJJ3" s="11" t="s">
        <v>14253</v>
      </c>
      <c r="TJK3" s="11" t="s">
        <v>14254</v>
      </c>
      <c r="TJL3" s="11" t="s">
        <v>14255</v>
      </c>
      <c r="TJM3" s="11" t="s">
        <v>14256</v>
      </c>
      <c r="TJN3" s="11" t="s">
        <v>14257</v>
      </c>
      <c r="TJO3" s="11" t="s">
        <v>14258</v>
      </c>
      <c r="TJP3" s="11" t="s">
        <v>14259</v>
      </c>
      <c r="TJQ3" s="11" t="s">
        <v>14260</v>
      </c>
      <c r="TJR3" s="11" t="s">
        <v>14261</v>
      </c>
      <c r="TJS3" s="11" t="s">
        <v>14262</v>
      </c>
      <c r="TJT3" s="11" t="s">
        <v>14263</v>
      </c>
      <c r="TJU3" s="11" t="s">
        <v>14264</v>
      </c>
      <c r="TJV3" s="11" t="s">
        <v>14265</v>
      </c>
      <c r="TJW3" s="11" t="s">
        <v>14266</v>
      </c>
      <c r="TJX3" s="11" t="s">
        <v>14267</v>
      </c>
      <c r="TJY3" s="11" t="s">
        <v>14268</v>
      </c>
      <c r="TJZ3" s="11" t="s">
        <v>14269</v>
      </c>
      <c r="TKA3" s="11" t="s">
        <v>14270</v>
      </c>
      <c r="TKB3" s="11" t="s">
        <v>14271</v>
      </c>
      <c r="TKC3" s="11" t="s">
        <v>14272</v>
      </c>
      <c r="TKD3" s="11" t="s">
        <v>14273</v>
      </c>
      <c r="TKE3" s="11" t="s">
        <v>14274</v>
      </c>
      <c r="TKF3" s="11" t="s">
        <v>14275</v>
      </c>
      <c r="TKG3" s="11" t="s">
        <v>14276</v>
      </c>
      <c r="TKH3" s="11" t="s">
        <v>14277</v>
      </c>
      <c r="TKI3" s="11" t="s">
        <v>14278</v>
      </c>
      <c r="TKJ3" s="11" t="s">
        <v>14279</v>
      </c>
      <c r="TKK3" s="11" t="s">
        <v>14280</v>
      </c>
      <c r="TKL3" s="11" t="s">
        <v>14281</v>
      </c>
      <c r="TKM3" s="11" t="s">
        <v>14282</v>
      </c>
      <c r="TKN3" s="11" t="s">
        <v>14283</v>
      </c>
      <c r="TKO3" s="11" t="s">
        <v>14284</v>
      </c>
      <c r="TKP3" s="11" t="s">
        <v>14285</v>
      </c>
      <c r="TKQ3" s="11" t="s">
        <v>14286</v>
      </c>
      <c r="TKR3" s="11" t="s">
        <v>14287</v>
      </c>
      <c r="TKS3" s="11" t="s">
        <v>14288</v>
      </c>
      <c r="TKT3" s="11" t="s">
        <v>14289</v>
      </c>
      <c r="TKU3" s="11" t="s">
        <v>14290</v>
      </c>
      <c r="TKV3" s="11" t="s">
        <v>14291</v>
      </c>
      <c r="TKW3" s="11" t="s">
        <v>14292</v>
      </c>
      <c r="TKX3" s="11" t="s">
        <v>14293</v>
      </c>
      <c r="TKY3" s="11" t="s">
        <v>14294</v>
      </c>
      <c r="TKZ3" s="11" t="s">
        <v>14295</v>
      </c>
      <c r="TLA3" s="11" t="s">
        <v>14296</v>
      </c>
      <c r="TLB3" s="11" t="s">
        <v>14297</v>
      </c>
      <c r="TLC3" s="11" t="s">
        <v>14298</v>
      </c>
      <c r="TLD3" s="11" t="s">
        <v>14299</v>
      </c>
      <c r="TLE3" s="11" t="s">
        <v>14300</v>
      </c>
      <c r="TLF3" s="11" t="s">
        <v>14301</v>
      </c>
      <c r="TLG3" s="11" t="s">
        <v>14302</v>
      </c>
      <c r="TLH3" s="11" t="s">
        <v>14303</v>
      </c>
      <c r="TLI3" s="11" t="s">
        <v>14304</v>
      </c>
      <c r="TLJ3" s="11" t="s">
        <v>14305</v>
      </c>
      <c r="TLK3" s="11" t="s">
        <v>14306</v>
      </c>
      <c r="TLL3" s="11" t="s">
        <v>14307</v>
      </c>
      <c r="TLM3" s="11" t="s">
        <v>14308</v>
      </c>
      <c r="TLN3" s="11" t="s">
        <v>14309</v>
      </c>
      <c r="TLO3" s="11" t="s">
        <v>14310</v>
      </c>
      <c r="TLP3" s="11" t="s">
        <v>14311</v>
      </c>
      <c r="TLQ3" s="11" t="s">
        <v>14312</v>
      </c>
      <c r="TLR3" s="11" t="s">
        <v>14313</v>
      </c>
      <c r="TLS3" s="11" t="s">
        <v>14314</v>
      </c>
      <c r="TLT3" s="11" t="s">
        <v>14315</v>
      </c>
      <c r="TLU3" s="11" t="s">
        <v>14316</v>
      </c>
      <c r="TLV3" s="11" t="s">
        <v>14317</v>
      </c>
      <c r="TLW3" s="11" t="s">
        <v>14318</v>
      </c>
      <c r="TLX3" s="11" t="s">
        <v>14319</v>
      </c>
      <c r="TLY3" s="11" t="s">
        <v>14320</v>
      </c>
      <c r="TLZ3" s="11" t="s">
        <v>14321</v>
      </c>
      <c r="TMA3" s="11" t="s">
        <v>14322</v>
      </c>
      <c r="TMB3" s="11" t="s">
        <v>14323</v>
      </c>
      <c r="TMC3" s="11" t="s">
        <v>14324</v>
      </c>
      <c r="TMD3" s="11" t="s">
        <v>14325</v>
      </c>
      <c r="TME3" s="11" t="s">
        <v>14326</v>
      </c>
      <c r="TMF3" s="11" t="s">
        <v>14327</v>
      </c>
      <c r="TMG3" s="11" t="s">
        <v>14328</v>
      </c>
      <c r="TMH3" s="11" t="s">
        <v>14329</v>
      </c>
      <c r="TMI3" s="11" t="s">
        <v>14330</v>
      </c>
      <c r="TMJ3" s="11" t="s">
        <v>14331</v>
      </c>
      <c r="TMK3" s="11" t="s">
        <v>14332</v>
      </c>
      <c r="TML3" s="11" t="s">
        <v>14333</v>
      </c>
      <c r="TMM3" s="11" t="s">
        <v>14334</v>
      </c>
      <c r="TMN3" s="11" t="s">
        <v>14335</v>
      </c>
      <c r="TMO3" s="11" t="s">
        <v>14336</v>
      </c>
      <c r="TMP3" s="11" t="s">
        <v>14337</v>
      </c>
      <c r="TMQ3" s="11" t="s">
        <v>14338</v>
      </c>
      <c r="TMR3" s="11" t="s">
        <v>14339</v>
      </c>
      <c r="TMS3" s="11" t="s">
        <v>14340</v>
      </c>
      <c r="TMT3" s="11" t="s">
        <v>14341</v>
      </c>
      <c r="TMU3" s="11" t="s">
        <v>14342</v>
      </c>
      <c r="TMV3" s="11" t="s">
        <v>14343</v>
      </c>
      <c r="TMW3" s="11" t="s">
        <v>14344</v>
      </c>
      <c r="TMX3" s="11" t="s">
        <v>14345</v>
      </c>
      <c r="TMY3" s="11" t="s">
        <v>14346</v>
      </c>
      <c r="TMZ3" s="11" t="s">
        <v>14347</v>
      </c>
      <c r="TNA3" s="11" t="s">
        <v>14348</v>
      </c>
      <c r="TNB3" s="11" t="s">
        <v>14349</v>
      </c>
      <c r="TNC3" s="11" t="s">
        <v>14350</v>
      </c>
      <c r="TND3" s="11" t="s">
        <v>14351</v>
      </c>
      <c r="TNE3" s="11" t="s">
        <v>14352</v>
      </c>
      <c r="TNF3" s="11" t="s">
        <v>14353</v>
      </c>
      <c r="TNG3" s="11" t="s">
        <v>14354</v>
      </c>
      <c r="TNH3" s="11" t="s">
        <v>14355</v>
      </c>
      <c r="TNI3" s="11" t="s">
        <v>14356</v>
      </c>
      <c r="TNJ3" s="11" t="s">
        <v>14357</v>
      </c>
      <c r="TNK3" s="11" t="s">
        <v>14358</v>
      </c>
      <c r="TNL3" s="11" t="s">
        <v>14359</v>
      </c>
      <c r="TNM3" s="11" t="s">
        <v>14360</v>
      </c>
      <c r="TNN3" s="11" t="s">
        <v>14361</v>
      </c>
      <c r="TNO3" s="11" t="s">
        <v>14362</v>
      </c>
      <c r="TNP3" s="11" t="s">
        <v>14363</v>
      </c>
      <c r="TNQ3" s="11" t="s">
        <v>14364</v>
      </c>
      <c r="TNR3" s="11" t="s">
        <v>14365</v>
      </c>
      <c r="TNS3" s="11" t="s">
        <v>14366</v>
      </c>
      <c r="TNT3" s="11" t="s">
        <v>14367</v>
      </c>
      <c r="TNU3" s="11" t="s">
        <v>14368</v>
      </c>
      <c r="TNV3" s="11" t="s">
        <v>14369</v>
      </c>
      <c r="TNW3" s="11" t="s">
        <v>14370</v>
      </c>
      <c r="TNX3" s="11" t="s">
        <v>14371</v>
      </c>
      <c r="TNY3" s="11" t="s">
        <v>14372</v>
      </c>
      <c r="TNZ3" s="11" t="s">
        <v>14373</v>
      </c>
      <c r="TOA3" s="11" t="s">
        <v>14374</v>
      </c>
      <c r="TOB3" s="11" t="s">
        <v>14375</v>
      </c>
      <c r="TOC3" s="11" t="s">
        <v>14376</v>
      </c>
      <c r="TOD3" s="11" t="s">
        <v>14377</v>
      </c>
      <c r="TOE3" s="11" t="s">
        <v>14378</v>
      </c>
      <c r="TOF3" s="11" t="s">
        <v>14379</v>
      </c>
      <c r="TOG3" s="11" t="s">
        <v>14380</v>
      </c>
      <c r="TOH3" s="11" t="s">
        <v>14381</v>
      </c>
      <c r="TOI3" s="11" t="s">
        <v>14382</v>
      </c>
      <c r="TOJ3" s="11" t="s">
        <v>14383</v>
      </c>
      <c r="TOK3" s="11" t="s">
        <v>14384</v>
      </c>
      <c r="TOL3" s="11" t="s">
        <v>14385</v>
      </c>
      <c r="TOM3" s="11" t="s">
        <v>14386</v>
      </c>
      <c r="TON3" s="11" t="s">
        <v>14387</v>
      </c>
      <c r="TOO3" s="11" t="s">
        <v>14388</v>
      </c>
      <c r="TOP3" s="11" t="s">
        <v>14389</v>
      </c>
      <c r="TOQ3" s="11" t="s">
        <v>14390</v>
      </c>
      <c r="TOR3" s="11" t="s">
        <v>14391</v>
      </c>
      <c r="TOS3" s="11" t="s">
        <v>14392</v>
      </c>
      <c r="TOT3" s="11" t="s">
        <v>14393</v>
      </c>
      <c r="TOU3" s="11" t="s">
        <v>14394</v>
      </c>
      <c r="TOV3" s="11" t="s">
        <v>14395</v>
      </c>
      <c r="TOW3" s="11" t="s">
        <v>14396</v>
      </c>
      <c r="TOX3" s="11" t="s">
        <v>14397</v>
      </c>
      <c r="TOY3" s="11" t="s">
        <v>14398</v>
      </c>
      <c r="TOZ3" s="11" t="s">
        <v>14399</v>
      </c>
      <c r="TPA3" s="11" t="s">
        <v>14400</v>
      </c>
      <c r="TPB3" s="11" t="s">
        <v>14401</v>
      </c>
      <c r="TPC3" s="11" t="s">
        <v>14402</v>
      </c>
      <c r="TPD3" s="11" t="s">
        <v>14403</v>
      </c>
      <c r="TPE3" s="11" t="s">
        <v>14404</v>
      </c>
      <c r="TPF3" s="11" t="s">
        <v>14405</v>
      </c>
      <c r="TPG3" s="11" t="s">
        <v>14406</v>
      </c>
      <c r="TPH3" s="11" t="s">
        <v>14407</v>
      </c>
      <c r="TPI3" s="11" t="s">
        <v>14408</v>
      </c>
      <c r="TPJ3" s="11" t="s">
        <v>14409</v>
      </c>
      <c r="TPK3" s="11" t="s">
        <v>14410</v>
      </c>
      <c r="TPL3" s="11" t="s">
        <v>14411</v>
      </c>
      <c r="TPM3" s="11" t="s">
        <v>14412</v>
      </c>
      <c r="TPN3" s="11" t="s">
        <v>14413</v>
      </c>
      <c r="TPO3" s="11" t="s">
        <v>14414</v>
      </c>
      <c r="TPP3" s="11" t="s">
        <v>14415</v>
      </c>
      <c r="TPQ3" s="11" t="s">
        <v>14416</v>
      </c>
      <c r="TPR3" s="11" t="s">
        <v>14417</v>
      </c>
      <c r="TPS3" s="11" t="s">
        <v>14418</v>
      </c>
      <c r="TPT3" s="11" t="s">
        <v>14419</v>
      </c>
      <c r="TPU3" s="11" t="s">
        <v>14420</v>
      </c>
      <c r="TPV3" s="11" t="s">
        <v>14421</v>
      </c>
      <c r="TPW3" s="11" t="s">
        <v>14422</v>
      </c>
      <c r="TPX3" s="11" t="s">
        <v>14423</v>
      </c>
      <c r="TPY3" s="11" t="s">
        <v>14424</v>
      </c>
      <c r="TPZ3" s="11" t="s">
        <v>14425</v>
      </c>
      <c r="TQA3" s="11" t="s">
        <v>14426</v>
      </c>
      <c r="TQB3" s="11" t="s">
        <v>14427</v>
      </c>
      <c r="TQC3" s="11" t="s">
        <v>14428</v>
      </c>
      <c r="TQD3" s="11" t="s">
        <v>14429</v>
      </c>
      <c r="TQE3" s="11" t="s">
        <v>14430</v>
      </c>
      <c r="TQF3" s="11" t="s">
        <v>14431</v>
      </c>
      <c r="TQG3" s="11" t="s">
        <v>14432</v>
      </c>
      <c r="TQH3" s="11" t="s">
        <v>14433</v>
      </c>
      <c r="TQI3" s="11" t="s">
        <v>14434</v>
      </c>
      <c r="TQJ3" s="11" t="s">
        <v>14435</v>
      </c>
      <c r="TQK3" s="11" t="s">
        <v>14436</v>
      </c>
      <c r="TQL3" s="11" t="s">
        <v>14437</v>
      </c>
      <c r="TQM3" s="11" t="s">
        <v>14438</v>
      </c>
      <c r="TQN3" s="11" t="s">
        <v>14439</v>
      </c>
      <c r="TQO3" s="11" t="s">
        <v>14440</v>
      </c>
      <c r="TQP3" s="11" t="s">
        <v>14441</v>
      </c>
      <c r="TQQ3" s="11" t="s">
        <v>14442</v>
      </c>
      <c r="TQR3" s="11" t="s">
        <v>14443</v>
      </c>
      <c r="TQS3" s="11" t="s">
        <v>14444</v>
      </c>
      <c r="TQT3" s="11" t="s">
        <v>14445</v>
      </c>
      <c r="TQU3" s="11" t="s">
        <v>14446</v>
      </c>
      <c r="TQV3" s="11" t="s">
        <v>14447</v>
      </c>
      <c r="TQW3" s="11" t="s">
        <v>14448</v>
      </c>
      <c r="TQX3" s="11" t="s">
        <v>14449</v>
      </c>
      <c r="TQY3" s="11" t="s">
        <v>14450</v>
      </c>
      <c r="TQZ3" s="11" t="s">
        <v>14451</v>
      </c>
      <c r="TRA3" s="11" t="s">
        <v>14452</v>
      </c>
      <c r="TRB3" s="11" t="s">
        <v>14453</v>
      </c>
      <c r="TRC3" s="11" t="s">
        <v>14454</v>
      </c>
      <c r="TRD3" s="11" t="s">
        <v>14455</v>
      </c>
      <c r="TRE3" s="11" t="s">
        <v>14456</v>
      </c>
      <c r="TRF3" s="11" t="s">
        <v>14457</v>
      </c>
      <c r="TRG3" s="11" t="s">
        <v>14458</v>
      </c>
      <c r="TRH3" s="11" t="s">
        <v>14459</v>
      </c>
      <c r="TRI3" s="11" t="s">
        <v>14460</v>
      </c>
      <c r="TRJ3" s="11" t="s">
        <v>14461</v>
      </c>
      <c r="TRK3" s="11" t="s">
        <v>14462</v>
      </c>
      <c r="TRL3" s="11" t="s">
        <v>14463</v>
      </c>
      <c r="TRM3" s="11" t="s">
        <v>14464</v>
      </c>
      <c r="TRN3" s="11" t="s">
        <v>14465</v>
      </c>
      <c r="TRO3" s="11" t="s">
        <v>14466</v>
      </c>
      <c r="TRP3" s="11" t="s">
        <v>14467</v>
      </c>
      <c r="TRQ3" s="11" t="s">
        <v>14468</v>
      </c>
      <c r="TRR3" s="11" t="s">
        <v>14469</v>
      </c>
      <c r="TRS3" s="11" t="s">
        <v>14470</v>
      </c>
      <c r="TRT3" s="11" t="s">
        <v>14471</v>
      </c>
      <c r="TRU3" s="11" t="s">
        <v>14472</v>
      </c>
      <c r="TRV3" s="11" t="s">
        <v>14473</v>
      </c>
      <c r="TRW3" s="11" t="s">
        <v>14474</v>
      </c>
      <c r="TRX3" s="11" t="s">
        <v>14475</v>
      </c>
      <c r="TRY3" s="11" t="s">
        <v>14476</v>
      </c>
      <c r="TRZ3" s="11" t="s">
        <v>14477</v>
      </c>
      <c r="TSA3" s="11" t="s">
        <v>14478</v>
      </c>
      <c r="TSB3" s="11" t="s">
        <v>14479</v>
      </c>
      <c r="TSC3" s="11" t="s">
        <v>14480</v>
      </c>
      <c r="TSD3" s="11" t="s">
        <v>14481</v>
      </c>
      <c r="TSE3" s="11" t="s">
        <v>14482</v>
      </c>
      <c r="TSF3" s="11" t="s">
        <v>14483</v>
      </c>
      <c r="TSG3" s="11" t="s">
        <v>14484</v>
      </c>
      <c r="TSH3" s="11" t="s">
        <v>14485</v>
      </c>
      <c r="TSI3" s="11" t="s">
        <v>14486</v>
      </c>
      <c r="TSJ3" s="11" t="s">
        <v>14487</v>
      </c>
      <c r="TSK3" s="11" t="s">
        <v>14488</v>
      </c>
      <c r="TSL3" s="11" t="s">
        <v>14489</v>
      </c>
      <c r="TSM3" s="11" t="s">
        <v>14490</v>
      </c>
      <c r="TSN3" s="11" t="s">
        <v>14491</v>
      </c>
      <c r="TSO3" s="11" t="s">
        <v>14492</v>
      </c>
      <c r="TSP3" s="11" t="s">
        <v>14493</v>
      </c>
      <c r="TSQ3" s="11" t="s">
        <v>14494</v>
      </c>
      <c r="TSR3" s="11" t="s">
        <v>14495</v>
      </c>
      <c r="TSS3" s="11" t="s">
        <v>14496</v>
      </c>
      <c r="TST3" s="11" t="s">
        <v>14497</v>
      </c>
      <c r="TSU3" s="11" t="s">
        <v>14498</v>
      </c>
      <c r="TSV3" s="11" t="s">
        <v>14499</v>
      </c>
      <c r="TSW3" s="11" t="s">
        <v>14500</v>
      </c>
      <c r="TSX3" s="11" t="s">
        <v>14501</v>
      </c>
      <c r="TSY3" s="11" t="s">
        <v>14502</v>
      </c>
      <c r="TSZ3" s="11" t="s">
        <v>14503</v>
      </c>
      <c r="TTA3" s="11" t="s">
        <v>14504</v>
      </c>
      <c r="TTB3" s="11" t="s">
        <v>14505</v>
      </c>
      <c r="TTC3" s="11" t="s">
        <v>14506</v>
      </c>
      <c r="TTD3" s="11" t="s">
        <v>14507</v>
      </c>
      <c r="TTE3" s="11" t="s">
        <v>14508</v>
      </c>
      <c r="TTF3" s="11" t="s">
        <v>14509</v>
      </c>
      <c r="TTG3" s="11" t="s">
        <v>14510</v>
      </c>
      <c r="TTH3" s="11" t="s">
        <v>14511</v>
      </c>
      <c r="TTI3" s="11" t="s">
        <v>14512</v>
      </c>
      <c r="TTJ3" s="11" t="s">
        <v>14513</v>
      </c>
      <c r="TTK3" s="11" t="s">
        <v>14514</v>
      </c>
      <c r="TTL3" s="11" t="s">
        <v>14515</v>
      </c>
      <c r="TTM3" s="11" t="s">
        <v>14516</v>
      </c>
      <c r="TTN3" s="11" t="s">
        <v>14517</v>
      </c>
      <c r="TTO3" s="11" t="s">
        <v>14518</v>
      </c>
      <c r="TTP3" s="11" t="s">
        <v>14519</v>
      </c>
      <c r="TTQ3" s="11" t="s">
        <v>14520</v>
      </c>
      <c r="TTR3" s="11" t="s">
        <v>14521</v>
      </c>
      <c r="TTS3" s="11" t="s">
        <v>14522</v>
      </c>
      <c r="TTT3" s="11" t="s">
        <v>14523</v>
      </c>
      <c r="TTU3" s="11" t="s">
        <v>14524</v>
      </c>
      <c r="TTV3" s="11" t="s">
        <v>14525</v>
      </c>
      <c r="TTW3" s="11" t="s">
        <v>14526</v>
      </c>
      <c r="TTX3" s="11" t="s">
        <v>14527</v>
      </c>
      <c r="TTY3" s="11" t="s">
        <v>14528</v>
      </c>
      <c r="TTZ3" s="11" t="s">
        <v>14529</v>
      </c>
      <c r="TUA3" s="11" t="s">
        <v>14530</v>
      </c>
      <c r="TUB3" s="11" t="s">
        <v>14531</v>
      </c>
      <c r="TUC3" s="11" t="s">
        <v>14532</v>
      </c>
      <c r="TUD3" s="11" t="s">
        <v>14533</v>
      </c>
      <c r="TUE3" s="11" t="s">
        <v>14534</v>
      </c>
      <c r="TUF3" s="11" t="s">
        <v>14535</v>
      </c>
      <c r="TUG3" s="11" t="s">
        <v>14536</v>
      </c>
      <c r="TUH3" s="11" t="s">
        <v>14537</v>
      </c>
      <c r="TUI3" s="11" t="s">
        <v>14538</v>
      </c>
      <c r="TUJ3" s="11" t="s">
        <v>14539</v>
      </c>
      <c r="TUK3" s="11" t="s">
        <v>14540</v>
      </c>
      <c r="TUL3" s="11" t="s">
        <v>14541</v>
      </c>
      <c r="TUM3" s="11" t="s">
        <v>14542</v>
      </c>
      <c r="TUN3" s="11" t="s">
        <v>14543</v>
      </c>
      <c r="TUO3" s="11" t="s">
        <v>14544</v>
      </c>
      <c r="TUP3" s="11" t="s">
        <v>14545</v>
      </c>
      <c r="TUQ3" s="11" t="s">
        <v>14546</v>
      </c>
      <c r="TUR3" s="11" t="s">
        <v>14547</v>
      </c>
      <c r="TUS3" s="11" t="s">
        <v>14548</v>
      </c>
      <c r="TUT3" s="11" t="s">
        <v>14549</v>
      </c>
      <c r="TUU3" s="11" t="s">
        <v>14550</v>
      </c>
      <c r="TUV3" s="11" t="s">
        <v>14551</v>
      </c>
      <c r="TUW3" s="11" t="s">
        <v>14552</v>
      </c>
      <c r="TUX3" s="11" t="s">
        <v>14553</v>
      </c>
      <c r="TUY3" s="11" t="s">
        <v>14554</v>
      </c>
      <c r="TUZ3" s="11" t="s">
        <v>14555</v>
      </c>
      <c r="TVA3" s="11" t="s">
        <v>14556</v>
      </c>
      <c r="TVB3" s="11" t="s">
        <v>14557</v>
      </c>
      <c r="TVC3" s="11" t="s">
        <v>14558</v>
      </c>
      <c r="TVD3" s="11" t="s">
        <v>14559</v>
      </c>
      <c r="TVE3" s="11" t="s">
        <v>14560</v>
      </c>
      <c r="TVF3" s="11" t="s">
        <v>14561</v>
      </c>
      <c r="TVG3" s="11" t="s">
        <v>14562</v>
      </c>
      <c r="TVH3" s="11" t="s">
        <v>14563</v>
      </c>
      <c r="TVI3" s="11" t="s">
        <v>14564</v>
      </c>
      <c r="TVJ3" s="11" t="s">
        <v>14565</v>
      </c>
      <c r="TVK3" s="11" t="s">
        <v>14566</v>
      </c>
      <c r="TVL3" s="11" t="s">
        <v>14567</v>
      </c>
      <c r="TVM3" s="11" t="s">
        <v>14568</v>
      </c>
      <c r="TVN3" s="11" t="s">
        <v>14569</v>
      </c>
      <c r="TVO3" s="11" t="s">
        <v>14570</v>
      </c>
      <c r="TVP3" s="11" t="s">
        <v>14571</v>
      </c>
      <c r="TVQ3" s="11" t="s">
        <v>14572</v>
      </c>
      <c r="TVR3" s="11" t="s">
        <v>14573</v>
      </c>
      <c r="TVS3" s="11" t="s">
        <v>14574</v>
      </c>
      <c r="TVT3" s="11" t="s">
        <v>14575</v>
      </c>
      <c r="TVU3" s="11" t="s">
        <v>14576</v>
      </c>
      <c r="TVV3" s="11" t="s">
        <v>14577</v>
      </c>
      <c r="TVW3" s="11" t="s">
        <v>14578</v>
      </c>
      <c r="TVX3" s="11" t="s">
        <v>14579</v>
      </c>
      <c r="TVY3" s="11" t="s">
        <v>14580</v>
      </c>
      <c r="TVZ3" s="11" t="s">
        <v>14581</v>
      </c>
      <c r="TWA3" s="11" t="s">
        <v>14582</v>
      </c>
      <c r="TWB3" s="11" t="s">
        <v>14583</v>
      </c>
      <c r="TWC3" s="11" t="s">
        <v>14584</v>
      </c>
      <c r="TWD3" s="11" t="s">
        <v>14585</v>
      </c>
      <c r="TWE3" s="11" t="s">
        <v>14586</v>
      </c>
      <c r="TWF3" s="11" t="s">
        <v>14587</v>
      </c>
      <c r="TWG3" s="11" t="s">
        <v>14588</v>
      </c>
      <c r="TWH3" s="11" t="s">
        <v>14589</v>
      </c>
      <c r="TWI3" s="11" t="s">
        <v>14590</v>
      </c>
      <c r="TWJ3" s="11" t="s">
        <v>14591</v>
      </c>
      <c r="TWK3" s="11" t="s">
        <v>14592</v>
      </c>
      <c r="TWL3" s="11" t="s">
        <v>14593</v>
      </c>
      <c r="TWM3" s="11" t="s">
        <v>14594</v>
      </c>
      <c r="TWN3" s="11" t="s">
        <v>14595</v>
      </c>
      <c r="TWO3" s="11" t="s">
        <v>14596</v>
      </c>
      <c r="TWP3" s="11" t="s">
        <v>14597</v>
      </c>
      <c r="TWQ3" s="11" t="s">
        <v>14598</v>
      </c>
      <c r="TWR3" s="11" t="s">
        <v>14599</v>
      </c>
      <c r="TWS3" s="11" t="s">
        <v>14600</v>
      </c>
      <c r="TWT3" s="11" t="s">
        <v>14601</v>
      </c>
      <c r="TWU3" s="11" t="s">
        <v>14602</v>
      </c>
      <c r="TWV3" s="11" t="s">
        <v>14603</v>
      </c>
      <c r="TWW3" s="11" t="s">
        <v>14604</v>
      </c>
      <c r="TWX3" s="11" t="s">
        <v>14605</v>
      </c>
      <c r="TWY3" s="11" t="s">
        <v>14606</v>
      </c>
      <c r="TWZ3" s="11" t="s">
        <v>14607</v>
      </c>
      <c r="TXA3" s="11" t="s">
        <v>14608</v>
      </c>
      <c r="TXB3" s="11" t="s">
        <v>14609</v>
      </c>
      <c r="TXC3" s="11" t="s">
        <v>14610</v>
      </c>
      <c r="TXD3" s="11" t="s">
        <v>14611</v>
      </c>
      <c r="TXE3" s="11" t="s">
        <v>14612</v>
      </c>
      <c r="TXF3" s="11" t="s">
        <v>14613</v>
      </c>
      <c r="TXG3" s="11" t="s">
        <v>14614</v>
      </c>
      <c r="TXH3" s="11" t="s">
        <v>14615</v>
      </c>
      <c r="TXI3" s="11" t="s">
        <v>14616</v>
      </c>
      <c r="TXJ3" s="11" t="s">
        <v>14617</v>
      </c>
      <c r="TXK3" s="11" t="s">
        <v>14618</v>
      </c>
      <c r="TXL3" s="11" t="s">
        <v>14619</v>
      </c>
      <c r="TXM3" s="11" t="s">
        <v>14620</v>
      </c>
      <c r="TXN3" s="11" t="s">
        <v>14621</v>
      </c>
      <c r="TXO3" s="11" t="s">
        <v>14622</v>
      </c>
      <c r="TXP3" s="11" t="s">
        <v>14623</v>
      </c>
      <c r="TXQ3" s="11" t="s">
        <v>14624</v>
      </c>
      <c r="TXR3" s="11" t="s">
        <v>14625</v>
      </c>
      <c r="TXS3" s="11" t="s">
        <v>14626</v>
      </c>
      <c r="TXT3" s="11" t="s">
        <v>14627</v>
      </c>
      <c r="TXU3" s="11" t="s">
        <v>14628</v>
      </c>
      <c r="TXV3" s="11" t="s">
        <v>14629</v>
      </c>
      <c r="TXW3" s="11" t="s">
        <v>14630</v>
      </c>
      <c r="TXX3" s="11" t="s">
        <v>14631</v>
      </c>
      <c r="TXY3" s="11" t="s">
        <v>14632</v>
      </c>
      <c r="TXZ3" s="11" t="s">
        <v>14633</v>
      </c>
      <c r="TYA3" s="11" t="s">
        <v>14634</v>
      </c>
      <c r="TYB3" s="11" t="s">
        <v>14635</v>
      </c>
      <c r="TYC3" s="11" t="s">
        <v>14636</v>
      </c>
      <c r="TYD3" s="11" t="s">
        <v>14637</v>
      </c>
      <c r="TYE3" s="11" t="s">
        <v>14638</v>
      </c>
      <c r="TYF3" s="11" t="s">
        <v>14639</v>
      </c>
      <c r="TYG3" s="11" t="s">
        <v>14640</v>
      </c>
      <c r="TYH3" s="11" t="s">
        <v>14641</v>
      </c>
      <c r="TYI3" s="11" t="s">
        <v>14642</v>
      </c>
      <c r="TYJ3" s="11" t="s">
        <v>14643</v>
      </c>
      <c r="TYK3" s="11" t="s">
        <v>14644</v>
      </c>
      <c r="TYL3" s="11" t="s">
        <v>14645</v>
      </c>
      <c r="TYM3" s="11" t="s">
        <v>14646</v>
      </c>
      <c r="TYN3" s="11" t="s">
        <v>14647</v>
      </c>
      <c r="TYO3" s="11" t="s">
        <v>14648</v>
      </c>
      <c r="TYP3" s="11" t="s">
        <v>14649</v>
      </c>
      <c r="TYQ3" s="11" t="s">
        <v>14650</v>
      </c>
      <c r="TYR3" s="11" t="s">
        <v>14651</v>
      </c>
      <c r="TYS3" s="11" t="s">
        <v>14652</v>
      </c>
      <c r="TYT3" s="11" t="s">
        <v>14653</v>
      </c>
      <c r="TYU3" s="11" t="s">
        <v>14654</v>
      </c>
      <c r="TYV3" s="11" t="s">
        <v>14655</v>
      </c>
      <c r="TYW3" s="11" t="s">
        <v>14656</v>
      </c>
      <c r="TYX3" s="11" t="s">
        <v>14657</v>
      </c>
      <c r="TYY3" s="11" t="s">
        <v>14658</v>
      </c>
      <c r="TYZ3" s="11" t="s">
        <v>14659</v>
      </c>
      <c r="TZA3" s="11" t="s">
        <v>14660</v>
      </c>
      <c r="TZB3" s="11" t="s">
        <v>14661</v>
      </c>
      <c r="TZC3" s="11" t="s">
        <v>14662</v>
      </c>
      <c r="TZD3" s="11" t="s">
        <v>14663</v>
      </c>
      <c r="TZE3" s="11" t="s">
        <v>14664</v>
      </c>
      <c r="TZF3" s="11" t="s">
        <v>14665</v>
      </c>
      <c r="TZG3" s="11" t="s">
        <v>14666</v>
      </c>
      <c r="TZH3" s="11" t="s">
        <v>14667</v>
      </c>
      <c r="TZI3" s="11" t="s">
        <v>14668</v>
      </c>
      <c r="TZJ3" s="11" t="s">
        <v>14669</v>
      </c>
      <c r="TZK3" s="11" t="s">
        <v>14670</v>
      </c>
      <c r="TZL3" s="11" t="s">
        <v>14671</v>
      </c>
      <c r="TZM3" s="11" t="s">
        <v>14672</v>
      </c>
      <c r="TZN3" s="11" t="s">
        <v>14673</v>
      </c>
      <c r="TZO3" s="11" t="s">
        <v>14674</v>
      </c>
      <c r="TZP3" s="11" t="s">
        <v>14675</v>
      </c>
      <c r="TZQ3" s="11" t="s">
        <v>14676</v>
      </c>
      <c r="TZR3" s="11" t="s">
        <v>14677</v>
      </c>
      <c r="TZS3" s="11" t="s">
        <v>14678</v>
      </c>
      <c r="TZT3" s="11" t="s">
        <v>14679</v>
      </c>
      <c r="TZU3" s="11" t="s">
        <v>14680</v>
      </c>
      <c r="TZV3" s="11" t="s">
        <v>14681</v>
      </c>
      <c r="TZW3" s="11" t="s">
        <v>14682</v>
      </c>
      <c r="TZX3" s="11" t="s">
        <v>14683</v>
      </c>
      <c r="TZY3" s="11" t="s">
        <v>14684</v>
      </c>
      <c r="TZZ3" s="11" t="s">
        <v>14685</v>
      </c>
      <c r="UAA3" s="11" t="s">
        <v>14686</v>
      </c>
      <c r="UAB3" s="11" t="s">
        <v>14687</v>
      </c>
      <c r="UAC3" s="11" t="s">
        <v>14688</v>
      </c>
      <c r="UAD3" s="11" t="s">
        <v>14689</v>
      </c>
      <c r="UAE3" s="11" t="s">
        <v>14690</v>
      </c>
      <c r="UAF3" s="11" t="s">
        <v>14691</v>
      </c>
      <c r="UAG3" s="11" t="s">
        <v>14692</v>
      </c>
      <c r="UAH3" s="11" t="s">
        <v>14693</v>
      </c>
      <c r="UAI3" s="11" t="s">
        <v>14694</v>
      </c>
      <c r="UAJ3" s="11" t="s">
        <v>14695</v>
      </c>
      <c r="UAK3" s="11" t="s">
        <v>14696</v>
      </c>
      <c r="UAL3" s="11" t="s">
        <v>14697</v>
      </c>
      <c r="UAM3" s="11" t="s">
        <v>14698</v>
      </c>
      <c r="UAN3" s="11" t="s">
        <v>14699</v>
      </c>
      <c r="UAO3" s="11" t="s">
        <v>14700</v>
      </c>
      <c r="UAP3" s="11" t="s">
        <v>14701</v>
      </c>
      <c r="UAQ3" s="11" t="s">
        <v>14702</v>
      </c>
      <c r="UAR3" s="11" t="s">
        <v>14703</v>
      </c>
      <c r="UAS3" s="11" t="s">
        <v>14704</v>
      </c>
      <c r="UAT3" s="11" t="s">
        <v>14705</v>
      </c>
      <c r="UAU3" s="11" t="s">
        <v>14706</v>
      </c>
      <c r="UAV3" s="11" t="s">
        <v>14707</v>
      </c>
      <c r="UAW3" s="11" t="s">
        <v>14708</v>
      </c>
      <c r="UAX3" s="11" t="s">
        <v>14709</v>
      </c>
      <c r="UAY3" s="11" t="s">
        <v>14710</v>
      </c>
      <c r="UAZ3" s="11" t="s">
        <v>14711</v>
      </c>
      <c r="UBA3" s="11" t="s">
        <v>14712</v>
      </c>
      <c r="UBB3" s="11" t="s">
        <v>14713</v>
      </c>
      <c r="UBC3" s="11" t="s">
        <v>14714</v>
      </c>
      <c r="UBD3" s="11" t="s">
        <v>14715</v>
      </c>
      <c r="UBE3" s="11" t="s">
        <v>14716</v>
      </c>
      <c r="UBF3" s="11" t="s">
        <v>14717</v>
      </c>
      <c r="UBG3" s="11" t="s">
        <v>14718</v>
      </c>
      <c r="UBH3" s="11" t="s">
        <v>14719</v>
      </c>
      <c r="UBI3" s="11" t="s">
        <v>14720</v>
      </c>
      <c r="UBJ3" s="11" t="s">
        <v>14721</v>
      </c>
      <c r="UBK3" s="11" t="s">
        <v>14722</v>
      </c>
      <c r="UBL3" s="11" t="s">
        <v>14723</v>
      </c>
      <c r="UBM3" s="11" t="s">
        <v>14724</v>
      </c>
      <c r="UBN3" s="11" t="s">
        <v>14725</v>
      </c>
      <c r="UBO3" s="11" t="s">
        <v>14726</v>
      </c>
      <c r="UBP3" s="11" t="s">
        <v>14727</v>
      </c>
      <c r="UBQ3" s="11" t="s">
        <v>14728</v>
      </c>
      <c r="UBR3" s="11" t="s">
        <v>14729</v>
      </c>
      <c r="UBS3" s="11" t="s">
        <v>14730</v>
      </c>
      <c r="UBT3" s="11" t="s">
        <v>14731</v>
      </c>
      <c r="UBU3" s="11" t="s">
        <v>14732</v>
      </c>
      <c r="UBV3" s="11" t="s">
        <v>14733</v>
      </c>
      <c r="UBW3" s="11" t="s">
        <v>14734</v>
      </c>
      <c r="UBX3" s="11" t="s">
        <v>14735</v>
      </c>
      <c r="UBY3" s="11" t="s">
        <v>14736</v>
      </c>
      <c r="UBZ3" s="11" t="s">
        <v>14737</v>
      </c>
      <c r="UCA3" s="11" t="s">
        <v>14738</v>
      </c>
      <c r="UCB3" s="11" t="s">
        <v>14739</v>
      </c>
      <c r="UCC3" s="11" t="s">
        <v>14740</v>
      </c>
      <c r="UCD3" s="11" t="s">
        <v>14741</v>
      </c>
      <c r="UCE3" s="11" t="s">
        <v>14742</v>
      </c>
      <c r="UCF3" s="11" t="s">
        <v>14743</v>
      </c>
      <c r="UCG3" s="11" t="s">
        <v>14744</v>
      </c>
      <c r="UCH3" s="11" t="s">
        <v>14745</v>
      </c>
      <c r="UCI3" s="11" t="s">
        <v>14746</v>
      </c>
      <c r="UCJ3" s="11" t="s">
        <v>14747</v>
      </c>
      <c r="UCK3" s="11" t="s">
        <v>14748</v>
      </c>
      <c r="UCL3" s="11" t="s">
        <v>14749</v>
      </c>
      <c r="UCM3" s="11" t="s">
        <v>14750</v>
      </c>
      <c r="UCN3" s="11" t="s">
        <v>14751</v>
      </c>
      <c r="UCO3" s="11" t="s">
        <v>14752</v>
      </c>
      <c r="UCP3" s="11" t="s">
        <v>14753</v>
      </c>
      <c r="UCQ3" s="11" t="s">
        <v>14754</v>
      </c>
      <c r="UCR3" s="11" t="s">
        <v>14755</v>
      </c>
      <c r="UCS3" s="11" t="s">
        <v>14756</v>
      </c>
      <c r="UCT3" s="11" t="s">
        <v>14757</v>
      </c>
      <c r="UCU3" s="11" t="s">
        <v>14758</v>
      </c>
      <c r="UCV3" s="11" t="s">
        <v>14759</v>
      </c>
      <c r="UCW3" s="11" t="s">
        <v>14760</v>
      </c>
      <c r="UCX3" s="11" t="s">
        <v>14761</v>
      </c>
      <c r="UCY3" s="11" t="s">
        <v>14762</v>
      </c>
      <c r="UCZ3" s="11" t="s">
        <v>14763</v>
      </c>
      <c r="UDA3" s="11" t="s">
        <v>14764</v>
      </c>
      <c r="UDB3" s="11" t="s">
        <v>14765</v>
      </c>
      <c r="UDC3" s="11" t="s">
        <v>14766</v>
      </c>
      <c r="UDD3" s="11" t="s">
        <v>14767</v>
      </c>
      <c r="UDE3" s="11" t="s">
        <v>14768</v>
      </c>
      <c r="UDF3" s="11" t="s">
        <v>14769</v>
      </c>
      <c r="UDG3" s="11" t="s">
        <v>14770</v>
      </c>
      <c r="UDH3" s="11" t="s">
        <v>14771</v>
      </c>
      <c r="UDI3" s="11" t="s">
        <v>14772</v>
      </c>
      <c r="UDJ3" s="11" t="s">
        <v>14773</v>
      </c>
      <c r="UDK3" s="11" t="s">
        <v>14774</v>
      </c>
      <c r="UDL3" s="11" t="s">
        <v>14775</v>
      </c>
      <c r="UDM3" s="11" t="s">
        <v>14776</v>
      </c>
      <c r="UDN3" s="11" t="s">
        <v>14777</v>
      </c>
      <c r="UDO3" s="11" t="s">
        <v>14778</v>
      </c>
      <c r="UDP3" s="11" t="s">
        <v>14779</v>
      </c>
      <c r="UDQ3" s="11" t="s">
        <v>14780</v>
      </c>
      <c r="UDR3" s="11" t="s">
        <v>14781</v>
      </c>
      <c r="UDS3" s="11" t="s">
        <v>14782</v>
      </c>
      <c r="UDT3" s="11" t="s">
        <v>14783</v>
      </c>
      <c r="UDU3" s="11" t="s">
        <v>14784</v>
      </c>
      <c r="UDV3" s="11" t="s">
        <v>14785</v>
      </c>
      <c r="UDW3" s="11" t="s">
        <v>14786</v>
      </c>
      <c r="UDX3" s="11" t="s">
        <v>14787</v>
      </c>
      <c r="UDY3" s="11" t="s">
        <v>14788</v>
      </c>
      <c r="UDZ3" s="11" t="s">
        <v>14789</v>
      </c>
      <c r="UEA3" s="11" t="s">
        <v>14790</v>
      </c>
      <c r="UEB3" s="11" t="s">
        <v>14791</v>
      </c>
      <c r="UEC3" s="11" t="s">
        <v>14792</v>
      </c>
      <c r="UED3" s="11" t="s">
        <v>14793</v>
      </c>
      <c r="UEE3" s="11" t="s">
        <v>14794</v>
      </c>
      <c r="UEF3" s="11" t="s">
        <v>14795</v>
      </c>
      <c r="UEG3" s="11" t="s">
        <v>14796</v>
      </c>
      <c r="UEH3" s="11" t="s">
        <v>14797</v>
      </c>
      <c r="UEI3" s="11" t="s">
        <v>14798</v>
      </c>
      <c r="UEJ3" s="11" t="s">
        <v>14799</v>
      </c>
      <c r="UEK3" s="11" t="s">
        <v>14800</v>
      </c>
      <c r="UEL3" s="11" t="s">
        <v>14801</v>
      </c>
      <c r="UEM3" s="11" t="s">
        <v>14802</v>
      </c>
      <c r="UEN3" s="11" t="s">
        <v>14803</v>
      </c>
      <c r="UEO3" s="11" t="s">
        <v>14804</v>
      </c>
      <c r="UEP3" s="11" t="s">
        <v>14805</v>
      </c>
      <c r="UEQ3" s="11" t="s">
        <v>14806</v>
      </c>
      <c r="UER3" s="11" t="s">
        <v>14807</v>
      </c>
      <c r="UES3" s="11" t="s">
        <v>14808</v>
      </c>
      <c r="UET3" s="11" t="s">
        <v>14809</v>
      </c>
      <c r="UEU3" s="11" t="s">
        <v>14810</v>
      </c>
      <c r="UEV3" s="11" t="s">
        <v>14811</v>
      </c>
      <c r="UEW3" s="11" t="s">
        <v>14812</v>
      </c>
      <c r="UEX3" s="11" t="s">
        <v>14813</v>
      </c>
      <c r="UEY3" s="11" t="s">
        <v>14814</v>
      </c>
      <c r="UEZ3" s="11" t="s">
        <v>14815</v>
      </c>
      <c r="UFA3" s="11" t="s">
        <v>14816</v>
      </c>
      <c r="UFB3" s="11" t="s">
        <v>14817</v>
      </c>
      <c r="UFC3" s="11" t="s">
        <v>14818</v>
      </c>
      <c r="UFD3" s="11" t="s">
        <v>14819</v>
      </c>
      <c r="UFE3" s="11" t="s">
        <v>14820</v>
      </c>
      <c r="UFF3" s="11" t="s">
        <v>14821</v>
      </c>
      <c r="UFG3" s="11" t="s">
        <v>14822</v>
      </c>
      <c r="UFH3" s="11" t="s">
        <v>14823</v>
      </c>
      <c r="UFI3" s="11" t="s">
        <v>14824</v>
      </c>
      <c r="UFJ3" s="11" t="s">
        <v>14825</v>
      </c>
      <c r="UFK3" s="11" t="s">
        <v>14826</v>
      </c>
      <c r="UFL3" s="11" t="s">
        <v>14827</v>
      </c>
      <c r="UFM3" s="11" t="s">
        <v>14828</v>
      </c>
      <c r="UFN3" s="11" t="s">
        <v>14829</v>
      </c>
      <c r="UFO3" s="11" t="s">
        <v>14830</v>
      </c>
      <c r="UFP3" s="11" t="s">
        <v>14831</v>
      </c>
      <c r="UFQ3" s="11" t="s">
        <v>14832</v>
      </c>
      <c r="UFR3" s="11" t="s">
        <v>14833</v>
      </c>
      <c r="UFS3" s="11" t="s">
        <v>14834</v>
      </c>
      <c r="UFT3" s="11" t="s">
        <v>14835</v>
      </c>
      <c r="UFU3" s="11" t="s">
        <v>14836</v>
      </c>
      <c r="UFV3" s="11" t="s">
        <v>14837</v>
      </c>
      <c r="UFW3" s="11" t="s">
        <v>14838</v>
      </c>
      <c r="UFX3" s="11" t="s">
        <v>14839</v>
      </c>
      <c r="UFY3" s="11" t="s">
        <v>14840</v>
      </c>
      <c r="UFZ3" s="11" t="s">
        <v>14841</v>
      </c>
      <c r="UGA3" s="11" t="s">
        <v>14842</v>
      </c>
      <c r="UGB3" s="11" t="s">
        <v>14843</v>
      </c>
      <c r="UGC3" s="11" t="s">
        <v>14844</v>
      </c>
      <c r="UGD3" s="11" t="s">
        <v>14845</v>
      </c>
      <c r="UGE3" s="11" t="s">
        <v>14846</v>
      </c>
      <c r="UGF3" s="11" t="s">
        <v>14847</v>
      </c>
      <c r="UGG3" s="11" t="s">
        <v>14848</v>
      </c>
      <c r="UGH3" s="11" t="s">
        <v>14849</v>
      </c>
      <c r="UGI3" s="11" t="s">
        <v>14850</v>
      </c>
      <c r="UGJ3" s="11" t="s">
        <v>14851</v>
      </c>
      <c r="UGK3" s="11" t="s">
        <v>14852</v>
      </c>
      <c r="UGL3" s="11" t="s">
        <v>14853</v>
      </c>
      <c r="UGM3" s="11" t="s">
        <v>14854</v>
      </c>
      <c r="UGN3" s="11" t="s">
        <v>14855</v>
      </c>
      <c r="UGO3" s="11" t="s">
        <v>14856</v>
      </c>
      <c r="UGP3" s="11" t="s">
        <v>14857</v>
      </c>
      <c r="UGQ3" s="11" t="s">
        <v>14858</v>
      </c>
      <c r="UGR3" s="11" t="s">
        <v>14859</v>
      </c>
      <c r="UGS3" s="11" t="s">
        <v>14860</v>
      </c>
      <c r="UGT3" s="11" t="s">
        <v>14861</v>
      </c>
      <c r="UGU3" s="11" t="s">
        <v>14862</v>
      </c>
      <c r="UGV3" s="11" t="s">
        <v>14863</v>
      </c>
      <c r="UGW3" s="11" t="s">
        <v>14864</v>
      </c>
      <c r="UGX3" s="11" t="s">
        <v>14865</v>
      </c>
      <c r="UGY3" s="11" t="s">
        <v>14866</v>
      </c>
      <c r="UGZ3" s="11" t="s">
        <v>14867</v>
      </c>
      <c r="UHA3" s="11" t="s">
        <v>14868</v>
      </c>
      <c r="UHB3" s="11" t="s">
        <v>14869</v>
      </c>
      <c r="UHC3" s="11" t="s">
        <v>14870</v>
      </c>
      <c r="UHD3" s="11" t="s">
        <v>14871</v>
      </c>
      <c r="UHE3" s="11" t="s">
        <v>14872</v>
      </c>
      <c r="UHF3" s="11" t="s">
        <v>14873</v>
      </c>
      <c r="UHG3" s="11" t="s">
        <v>14874</v>
      </c>
      <c r="UHH3" s="11" t="s">
        <v>14875</v>
      </c>
      <c r="UHI3" s="11" t="s">
        <v>14876</v>
      </c>
      <c r="UHJ3" s="11" t="s">
        <v>14877</v>
      </c>
      <c r="UHK3" s="11" t="s">
        <v>14878</v>
      </c>
      <c r="UHL3" s="11" t="s">
        <v>14879</v>
      </c>
      <c r="UHM3" s="11" t="s">
        <v>14880</v>
      </c>
      <c r="UHN3" s="11" t="s">
        <v>14881</v>
      </c>
      <c r="UHO3" s="11" t="s">
        <v>14882</v>
      </c>
      <c r="UHP3" s="11" t="s">
        <v>14883</v>
      </c>
      <c r="UHQ3" s="11" t="s">
        <v>14884</v>
      </c>
      <c r="UHR3" s="11" t="s">
        <v>14885</v>
      </c>
      <c r="UHS3" s="11" t="s">
        <v>14886</v>
      </c>
      <c r="UHT3" s="11" t="s">
        <v>14887</v>
      </c>
      <c r="UHU3" s="11" t="s">
        <v>14888</v>
      </c>
      <c r="UHV3" s="11" t="s">
        <v>14889</v>
      </c>
      <c r="UHW3" s="11" t="s">
        <v>14890</v>
      </c>
      <c r="UHX3" s="11" t="s">
        <v>14891</v>
      </c>
      <c r="UHY3" s="11" t="s">
        <v>14892</v>
      </c>
      <c r="UHZ3" s="11" t="s">
        <v>14893</v>
      </c>
      <c r="UIA3" s="11" t="s">
        <v>14894</v>
      </c>
      <c r="UIB3" s="11" t="s">
        <v>14895</v>
      </c>
      <c r="UIC3" s="11" t="s">
        <v>14896</v>
      </c>
      <c r="UID3" s="11" t="s">
        <v>14897</v>
      </c>
      <c r="UIE3" s="11" t="s">
        <v>14898</v>
      </c>
      <c r="UIF3" s="11" t="s">
        <v>14899</v>
      </c>
      <c r="UIG3" s="11" t="s">
        <v>14900</v>
      </c>
      <c r="UIH3" s="11" t="s">
        <v>14901</v>
      </c>
      <c r="UII3" s="11" t="s">
        <v>14902</v>
      </c>
      <c r="UIJ3" s="11" t="s">
        <v>14903</v>
      </c>
      <c r="UIK3" s="11" t="s">
        <v>14904</v>
      </c>
      <c r="UIL3" s="11" t="s">
        <v>14905</v>
      </c>
      <c r="UIM3" s="11" t="s">
        <v>14906</v>
      </c>
      <c r="UIN3" s="11" t="s">
        <v>14907</v>
      </c>
      <c r="UIO3" s="11" t="s">
        <v>14908</v>
      </c>
      <c r="UIP3" s="11" t="s">
        <v>14909</v>
      </c>
      <c r="UIQ3" s="11" t="s">
        <v>14910</v>
      </c>
      <c r="UIR3" s="11" t="s">
        <v>14911</v>
      </c>
      <c r="UIS3" s="11" t="s">
        <v>14912</v>
      </c>
      <c r="UIT3" s="11" t="s">
        <v>14913</v>
      </c>
      <c r="UIU3" s="11" t="s">
        <v>14914</v>
      </c>
      <c r="UIV3" s="11" t="s">
        <v>14915</v>
      </c>
      <c r="UIW3" s="11" t="s">
        <v>14916</v>
      </c>
      <c r="UIX3" s="11" t="s">
        <v>14917</v>
      </c>
      <c r="UIY3" s="11" t="s">
        <v>14918</v>
      </c>
      <c r="UIZ3" s="11" t="s">
        <v>14919</v>
      </c>
      <c r="UJA3" s="11" t="s">
        <v>14920</v>
      </c>
      <c r="UJB3" s="11" t="s">
        <v>14921</v>
      </c>
      <c r="UJC3" s="11" t="s">
        <v>14922</v>
      </c>
      <c r="UJD3" s="11" t="s">
        <v>14923</v>
      </c>
      <c r="UJE3" s="11" t="s">
        <v>14924</v>
      </c>
      <c r="UJF3" s="11" t="s">
        <v>14925</v>
      </c>
      <c r="UJG3" s="11" t="s">
        <v>14926</v>
      </c>
      <c r="UJH3" s="11" t="s">
        <v>14927</v>
      </c>
      <c r="UJI3" s="11" t="s">
        <v>14928</v>
      </c>
      <c r="UJJ3" s="11" t="s">
        <v>14929</v>
      </c>
      <c r="UJK3" s="11" t="s">
        <v>14930</v>
      </c>
      <c r="UJL3" s="11" t="s">
        <v>14931</v>
      </c>
      <c r="UJM3" s="11" t="s">
        <v>14932</v>
      </c>
      <c r="UJN3" s="11" t="s">
        <v>14933</v>
      </c>
      <c r="UJO3" s="11" t="s">
        <v>14934</v>
      </c>
      <c r="UJP3" s="11" t="s">
        <v>14935</v>
      </c>
      <c r="UJQ3" s="11" t="s">
        <v>14936</v>
      </c>
      <c r="UJR3" s="11" t="s">
        <v>14937</v>
      </c>
      <c r="UJS3" s="11" t="s">
        <v>14938</v>
      </c>
      <c r="UJT3" s="11" t="s">
        <v>14939</v>
      </c>
      <c r="UJU3" s="11" t="s">
        <v>14940</v>
      </c>
      <c r="UJV3" s="11" t="s">
        <v>14941</v>
      </c>
      <c r="UJW3" s="11" t="s">
        <v>14942</v>
      </c>
      <c r="UJX3" s="11" t="s">
        <v>14943</v>
      </c>
      <c r="UJY3" s="11" t="s">
        <v>14944</v>
      </c>
      <c r="UJZ3" s="11" t="s">
        <v>14945</v>
      </c>
      <c r="UKA3" s="11" t="s">
        <v>14946</v>
      </c>
      <c r="UKB3" s="11" t="s">
        <v>14947</v>
      </c>
      <c r="UKC3" s="11" t="s">
        <v>14948</v>
      </c>
      <c r="UKD3" s="11" t="s">
        <v>14949</v>
      </c>
      <c r="UKE3" s="11" t="s">
        <v>14950</v>
      </c>
      <c r="UKF3" s="11" t="s">
        <v>14951</v>
      </c>
      <c r="UKG3" s="11" t="s">
        <v>14952</v>
      </c>
      <c r="UKH3" s="11" t="s">
        <v>14953</v>
      </c>
      <c r="UKI3" s="11" t="s">
        <v>14954</v>
      </c>
      <c r="UKJ3" s="11" t="s">
        <v>14955</v>
      </c>
      <c r="UKK3" s="11" t="s">
        <v>14956</v>
      </c>
      <c r="UKL3" s="11" t="s">
        <v>14957</v>
      </c>
      <c r="UKM3" s="11" t="s">
        <v>14958</v>
      </c>
      <c r="UKN3" s="11" t="s">
        <v>14959</v>
      </c>
      <c r="UKO3" s="11" t="s">
        <v>14960</v>
      </c>
      <c r="UKP3" s="11" t="s">
        <v>14961</v>
      </c>
      <c r="UKQ3" s="11" t="s">
        <v>14962</v>
      </c>
      <c r="UKR3" s="11" t="s">
        <v>14963</v>
      </c>
      <c r="UKS3" s="11" t="s">
        <v>14964</v>
      </c>
      <c r="UKT3" s="11" t="s">
        <v>14965</v>
      </c>
      <c r="UKU3" s="11" t="s">
        <v>14966</v>
      </c>
      <c r="UKV3" s="11" t="s">
        <v>14967</v>
      </c>
      <c r="UKW3" s="11" t="s">
        <v>14968</v>
      </c>
      <c r="UKX3" s="11" t="s">
        <v>14969</v>
      </c>
      <c r="UKY3" s="11" t="s">
        <v>14970</v>
      </c>
      <c r="UKZ3" s="11" t="s">
        <v>14971</v>
      </c>
      <c r="ULA3" s="11" t="s">
        <v>14972</v>
      </c>
      <c r="ULB3" s="11" t="s">
        <v>14973</v>
      </c>
      <c r="ULC3" s="11" t="s">
        <v>14974</v>
      </c>
      <c r="ULD3" s="11" t="s">
        <v>14975</v>
      </c>
      <c r="ULE3" s="11" t="s">
        <v>14976</v>
      </c>
      <c r="ULF3" s="11" t="s">
        <v>14977</v>
      </c>
      <c r="ULG3" s="11" t="s">
        <v>14978</v>
      </c>
      <c r="ULH3" s="11" t="s">
        <v>14979</v>
      </c>
      <c r="ULI3" s="11" t="s">
        <v>14980</v>
      </c>
      <c r="ULJ3" s="11" t="s">
        <v>14981</v>
      </c>
      <c r="ULK3" s="11" t="s">
        <v>14982</v>
      </c>
      <c r="ULL3" s="11" t="s">
        <v>14983</v>
      </c>
      <c r="ULM3" s="11" t="s">
        <v>14984</v>
      </c>
      <c r="ULN3" s="11" t="s">
        <v>14985</v>
      </c>
      <c r="ULO3" s="11" t="s">
        <v>14986</v>
      </c>
      <c r="ULP3" s="11" t="s">
        <v>14987</v>
      </c>
      <c r="ULQ3" s="11" t="s">
        <v>14988</v>
      </c>
      <c r="ULR3" s="11" t="s">
        <v>14989</v>
      </c>
      <c r="ULS3" s="11" t="s">
        <v>14990</v>
      </c>
      <c r="ULT3" s="11" t="s">
        <v>14991</v>
      </c>
      <c r="ULU3" s="11" t="s">
        <v>14992</v>
      </c>
      <c r="ULV3" s="11" t="s">
        <v>14993</v>
      </c>
      <c r="ULW3" s="11" t="s">
        <v>14994</v>
      </c>
      <c r="ULX3" s="11" t="s">
        <v>14995</v>
      </c>
      <c r="ULY3" s="11" t="s">
        <v>14996</v>
      </c>
      <c r="ULZ3" s="11" t="s">
        <v>14997</v>
      </c>
      <c r="UMA3" s="11" t="s">
        <v>14998</v>
      </c>
      <c r="UMB3" s="11" t="s">
        <v>14999</v>
      </c>
      <c r="UMC3" s="11" t="s">
        <v>15000</v>
      </c>
      <c r="UMD3" s="11" t="s">
        <v>15001</v>
      </c>
      <c r="UME3" s="11" t="s">
        <v>15002</v>
      </c>
      <c r="UMF3" s="11" t="s">
        <v>15003</v>
      </c>
      <c r="UMG3" s="11" t="s">
        <v>15004</v>
      </c>
      <c r="UMH3" s="11" t="s">
        <v>15005</v>
      </c>
      <c r="UMI3" s="11" t="s">
        <v>15006</v>
      </c>
      <c r="UMJ3" s="11" t="s">
        <v>15007</v>
      </c>
      <c r="UMK3" s="11" t="s">
        <v>15008</v>
      </c>
      <c r="UML3" s="11" t="s">
        <v>15009</v>
      </c>
      <c r="UMM3" s="11" t="s">
        <v>15010</v>
      </c>
      <c r="UMN3" s="11" t="s">
        <v>15011</v>
      </c>
      <c r="UMO3" s="11" t="s">
        <v>15012</v>
      </c>
      <c r="UMP3" s="11" t="s">
        <v>15013</v>
      </c>
      <c r="UMQ3" s="11" t="s">
        <v>15014</v>
      </c>
      <c r="UMR3" s="11" t="s">
        <v>15015</v>
      </c>
      <c r="UMS3" s="11" t="s">
        <v>15016</v>
      </c>
      <c r="UMT3" s="11" t="s">
        <v>15017</v>
      </c>
      <c r="UMU3" s="11" t="s">
        <v>15018</v>
      </c>
      <c r="UMV3" s="11" t="s">
        <v>15019</v>
      </c>
      <c r="UMW3" s="11" t="s">
        <v>15020</v>
      </c>
      <c r="UMX3" s="11" t="s">
        <v>15021</v>
      </c>
      <c r="UMY3" s="11" t="s">
        <v>15022</v>
      </c>
      <c r="UMZ3" s="11" t="s">
        <v>15023</v>
      </c>
      <c r="UNA3" s="11" t="s">
        <v>15024</v>
      </c>
      <c r="UNB3" s="11" t="s">
        <v>15025</v>
      </c>
      <c r="UNC3" s="11" t="s">
        <v>15026</v>
      </c>
      <c r="UND3" s="11" t="s">
        <v>15027</v>
      </c>
      <c r="UNE3" s="11" t="s">
        <v>15028</v>
      </c>
      <c r="UNF3" s="11" t="s">
        <v>15029</v>
      </c>
      <c r="UNG3" s="11" t="s">
        <v>15030</v>
      </c>
      <c r="UNH3" s="11" t="s">
        <v>15031</v>
      </c>
      <c r="UNI3" s="11" t="s">
        <v>15032</v>
      </c>
      <c r="UNJ3" s="11" t="s">
        <v>15033</v>
      </c>
      <c r="UNK3" s="11" t="s">
        <v>15034</v>
      </c>
      <c r="UNL3" s="11" t="s">
        <v>15035</v>
      </c>
      <c r="UNM3" s="11" t="s">
        <v>15036</v>
      </c>
      <c r="UNN3" s="11" t="s">
        <v>15037</v>
      </c>
      <c r="UNO3" s="11" t="s">
        <v>15038</v>
      </c>
      <c r="UNP3" s="11" t="s">
        <v>15039</v>
      </c>
      <c r="UNQ3" s="11" t="s">
        <v>15040</v>
      </c>
      <c r="UNR3" s="11" t="s">
        <v>15041</v>
      </c>
      <c r="UNS3" s="11" t="s">
        <v>15042</v>
      </c>
      <c r="UNT3" s="11" t="s">
        <v>15043</v>
      </c>
      <c r="UNU3" s="11" t="s">
        <v>15044</v>
      </c>
      <c r="UNV3" s="11" t="s">
        <v>15045</v>
      </c>
      <c r="UNW3" s="11" t="s">
        <v>15046</v>
      </c>
      <c r="UNX3" s="11" t="s">
        <v>15047</v>
      </c>
      <c r="UNY3" s="11" t="s">
        <v>15048</v>
      </c>
      <c r="UNZ3" s="11" t="s">
        <v>15049</v>
      </c>
      <c r="UOA3" s="11" t="s">
        <v>15050</v>
      </c>
      <c r="UOB3" s="11" t="s">
        <v>15051</v>
      </c>
      <c r="UOC3" s="11" t="s">
        <v>15052</v>
      </c>
      <c r="UOD3" s="11" t="s">
        <v>15053</v>
      </c>
      <c r="UOE3" s="11" t="s">
        <v>15054</v>
      </c>
      <c r="UOF3" s="11" t="s">
        <v>15055</v>
      </c>
      <c r="UOG3" s="11" t="s">
        <v>15056</v>
      </c>
      <c r="UOH3" s="11" t="s">
        <v>15057</v>
      </c>
      <c r="UOI3" s="11" t="s">
        <v>15058</v>
      </c>
      <c r="UOJ3" s="11" t="s">
        <v>15059</v>
      </c>
      <c r="UOK3" s="11" t="s">
        <v>15060</v>
      </c>
      <c r="UOL3" s="11" t="s">
        <v>15061</v>
      </c>
      <c r="UOM3" s="11" t="s">
        <v>15062</v>
      </c>
      <c r="UON3" s="11" t="s">
        <v>15063</v>
      </c>
      <c r="UOO3" s="11" t="s">
        <v>15064</v>
      </c>
      <c r="UOP3" s="11" t="s">
        <v>15065</v>
      </c>
      <c r="UOQ3" s="11" t="s">
        <v>15066</v>
      </c>
      <c r="UOR3" s="11" t="s">
        <v>15067</v>
      </c>
      <c r="UOS3" s="11" t="s">
        <v>15068</v>
      </c>
      <c r="UOT3" s="11" t="s">
        <v>15069</v>
      </c>
      <c r="UOU3" s="11" t="s">
        <v>15070</v>
      </c>
      <c r="UOV3" s="11" t="s">
        <v>15071</v>
      </c>
      <c r="UOW3" s="11" t="s">
        <v>15072</v>
      </c>
      <c r="UOX3" s="11" t="s">
        <v>15073</v>
      </c>
      <c r="UOY3" s="11" t="s">
        <v>15074</v>
      </c>
      <c r="UOZ3" s="11" t="s">
        <v>15075</v>
      </c>
      <c r="UPA3" s="11" t="s">
        <v>15076</v>
      </c>
      <c r="UPB3" s="11" t="s">
        <v>15077</v>
      </c>
      <c r="UPC3" s="11" t="s">
        <v>15078</v>
      </c>
      <c r="UPD3" s="11" t="s">
        <v>15079</v>
      </c>
      <c r="UPE3" s="11" t="s">
        <v>15080</v>
      </c>
      <c r="UPF3" s="11" t="s">
        <v>15081</v>
      </c>
      <c r="UPG3" s="11" t="s">
        <v>15082</v>
      </c>
      <c r="UPH3" s="11" t="s">
        <v>15083</v>
      </c>
      <c r="UPI3" s="11" t="s">
        <v>15084</v>
      </c>
      <c r="UPJ3" s="11" t="s">
        <v>15085</v>
      </c>
      <c r="UPK3" s="11" t="s">
        <v>15086</v>
      </c>
      <c r="UPL3" s="11" t="s">
        <v>15087</v>
      </c>
      <c r="UPM3" s="11" t="s">
        <v>15088</v>
      </c>
      <c r="UPN3" s="11" t="s">
        <v>15089</v>
      </c>
      <c r="UPO3" s="11" t="s">
        <v>15090</v>
      </c>
      <c r="UPP3" s="11" t="s">
        <v>15091</v>
      </c>
      <c r="UPQ3" s="11" t="s">
        <v>15092</v>
      </c>
      <c r="UPR3" s="11" t="s">
        <v>15093</v>
      </c>
      <c r="UPS3" s="11" t="s">
        <v>15094</v>
      </c>
      <c r="UPT3" s="11" t="s">
        <v>15095</v>
      </c>
      <c r="UPU3" s="11" t="s">
        <v>15096</v>
      </c>
      <c r="UPV3" s="11" t="s">
        <v>15097</v>
      </c>
      <c r="UPW3" s="11" t="s">
        <v>15098</v>
      </c>
      <c r="UPX3" s="11" t="s">
        <v>15099</v>
      </c>
      <c r="UPY3" s="11" t="s">
        <v>15100</v>
      </c>
      <c r="UPZ3" s="11" t="s">
        <v>15101</v>
      </c>
      <c r="UQA3" s="11" t="s">
        <v>15102</v>
      </c>
      <c r="UQB3" s="11" t="s">
        <v>15103</v>
      </c>
      <c r="UQC3" s="11" t="s">
        <v>15104</v>
      </c>
      <c r="UQD3" s="11" t="s">
        <v>15105</v>
      </c>
      <c r="UQE3" s="11" t="s">
        <v>15106</v>
      </c>
      <c r="UQF3" s="11" t="s">
        <v>15107</v>
      </c>
      <c r="UQG3" s="11" t="s">
        <v>15108</v>
      </c>
      <c r="UQH3" s="11" t="s">
        <v>15109</v>
      </c>
      <c r="UQI3" s="11" t="s">
        <v>15110</v>
      </c>
      <c r="UQJ3" s="11" t="s">
        <v>15111</v>
      </c>
      <c r="UQK3" s="11" t="s">
        <v>15112</v>
      </c>
      <c r="UQL3" s="11" t="s">
        <v>15113</v>
      </c>
      <c r="UQM3" s="11" t="s">
        <v>15114</v>
      </c>
      <c r="UQN3" s="11" t="s">
        <v>15115</v>
      </c>
      <c r="UQO3" s="11" t="s">
        <v>15116</v>
      </c>
      <c r="UQP3" s="11" t="s">
        <v>15117</v>
      </c>
      <c r="UQQ3" s="11" t="s">
        <v>15118</v>
      </c>
      <c r="UQR3" s="11" t="s">
        <v>15119</v>
      </c>
      <c r="UQS3" s="11" t="s">
        <v>15120</v>
      </c>
      <c r="UQT3" s="11" t="s">
        <v>15121</v>
      </c>
      <c r="UQU3" s="11" t="s">
        <v>15122</v>
      </c>
      <c r="UQV3" s="11" t="s">
        <v>15123</v>
      </c>
      <c r="UQW3" s="11" t="s">
        <v>15124</v>
      </c>
      <c r="UQX3" s="11" t="s">
        <v>15125</v>
      </c>
      <c r="UQY3" s="11" t="s">
        <v>15126</v>
      </c>
      <c r="UQZ3" s="11" t="s">
        <v>15127</v>
      </c>
      <c r="URA3" s="11" t="s">
        <v>15128</v>
      </c>
      <c r="URB3" s="11" t="s">
        <v>15129</v>
      </c>
      <c r="URC3" s="11" t="s">
        <v>15130</v>
      </c>
      <c r="URD3" s="11" t="s">
        <v>15131</v>
      </c>
      <c r="URE3" s="11" t="s">
        <v>15132</v>
      </c>
      <c r="URF3" s="11" t="s">
        <v>15133</v>
      </c>
      <c r="URG3" s="11" t="s">
        <v>15134</v>
      </c>
      <c r="URH3" s="11" t="s">
        <v>15135</v>
      </c>
      <c r="URI3" s="11" t="s">
        <v>15136</v>
      </c>
      <c r="URJ3" s="11" t="s">
        <v>15137</v>
      </c>
      <c r="URK3" s="11" t="s">
        <v>15138</v>
      </c>
      <c r="URL3" s="11" t="s">
        <v>15139</v>
      </c>
      <c r="URM3" s="11" t="s">
        <v>15140</v>
      </c>
      <c r="URN3" s="11" t="s">
        <v>15141</v>
      </c>
      <c r="URO3" s="11" t="s">
        <v>15142</v>
      </c>
      <c r="URP3" s="11" t="s">
        <v>15143</v>
      </c>
      <c r="URQ3" s="11" t="s">
        <v>15144</v>
      </c>
      <c r="URR3" s="11" t="s">
        <v>15145</v>
      </c>
      <c r="URS3" s="11" t="s">
        <v>15146</v>
      </c>
      <c r="URT3" s="11" t="s">
        <v>15147</v>
      </c>
      <c r="URU3" s="11" t="s">
        <v>15148</v>
      </c>
      <c r="URV3" s="11" t="s">
        <v>15149</v>
      </c>
      <c r="URW3" s="11" t="s">
        <v>15150</v>
      </c>
      <c r="URX3" s="11" t="s">
        <v>15151</v>
      </c>
      <c r="URY3" s="11" t="s">
        <v>15152</v>
      </c>
      <c r="URZ3" s="11" t="s">
        <v>15153</v>
      </c>
      <c r="USA3" s="11" t="s">
        <v>15154</v>
      </c>
      <c r="USB3" s="11" t="s">
        <v>15155</v>
      </c>
      <c r="USC3" s="11" t="s">
        <v>15156</v>
      </c>
      <c r="USD3" s="11" t="s">
        <v>15157</v>
      </c>
      <c r="USE3" s="11" t="s">
        <v>15158</v>
      </c>
      <c r="USF3" s="11" t="s">
        <v>15159</v>
      </c>
      <c r="USG3" s="11" t="s">
        <v>15160</v>
      </c>
      <c r="USH3" s="11" t="s">
        <v>15161</v>
      </c>
      <c r="USI3" s="11" t="s">
        <v>15162</v>
      </c>
      <c r="USJ3" s="11" t="s">
        <v>15163</v>
      </c>
      <c r="USK3" s="11" t="s">
        <v>15164</v>
      </c>
      <c r="USL3" s="11" t="s">
        <v>15165</v>
      </c>
      <c r="USM3" s="11" t="s">
        <v>15166</v>
      </c>
      <c r="USN3" s="11" t="s">
        <v>15167</v>
      </c>
      <c r="USO3" s="11" t="s">
        <v>15168</v>
      </c>
      <c r="USP3" s="11" t="s">
        <v>15169</v>
      </c>
      <c r="USQ3" s="11" t="s">
        <v>15170</v>
      </c>
      <c r="USR3" s="11" t="s">
        <v>15171</v>
      </c>
      <c r="USS3" s="11" t="s">
        <v>15172</v>
      </c>
      <c r="UST3" s="11" t="s">
        <v>15173</v>
      </c>
      <c r="USU3" s="11" t="s">
        <v>15174</v>
      </c>
      <c r="USV3" s="11" t="s">
        <v>15175</v>
      </c>
      <c r="USW3" s="11" t="s">
        <v>15176</v>
      </c>
      <c r="USX3" s="11" t="s">
        <v>15177</v>
      </c>
      <c r="USY3" s="11" t="s">
        <v>15178</v>
      </c>
      <c r="USZ3" s="11" t="s">
        <v>15179</v>
      </c>
      <c r="UTA3" s="11" t="s">
        <v>15180</v>
      </c>
      <c r="UTB3" s="11" t="s">
        <v>15181</v>
      </c>
      <c r="UTC3" s="11" t="s">
        <v>15182</v>
      </c>
      <c r="UTD3" s="11" t="s">
        <v>15183</v>
      </c>
      <c r="UTE3" s="11" t="s">
        <v>15184</v>
      </c>
      <c r="UTF3" s="11" t="s">
        <v>15185</v>
      </c>
      <c r="UTG3" s="11" t="s">
        <v>15186</v>
      </c>
      <c r="UTH3" s="11" t="s">
        <v>15187</v>
      </c>
      <c r="UTI3" s="11" t="s">
        <v>15188</v>
      </c>
      <c r="UTJ3" s="11" t="s">
        <v>15189</v>
      </c>
      <c r="UTK3" s="11" t="s">
        <v>15190</v>
      </c>
      <c r="UTL3" s="11" t="s">
        <v>15191</v>
      </c>
      <c r="UTM3" s="11" t="s">
        <v>15192</v>
      </c>
      <c r="UTN3" s="11" t="s">
        <v>15193</v>
      </c>
      <c r="UTO3" s="11" t="s">
        <v>15194</v>
      </c>
      <c r="UTP3" s="11" t="s">
        <v>15195</v>
      </c>
      <c r="UTQ3" s="11" t="s">
        <v>15196</v>
      </c>
      <c r="UTR3" s="11" t="s">
        <v>15197</v>
      </c>
      <c r="UTS3" s="11" t="s">
        <v>15198</v>
      </c>
      <c r="UTT3" s="11" t="s">
        <v>15199</v>
      </c>
      <c r="UTU3" s="11" t="s">
        <v>15200</v>
      </c>
      <c r="UTV3" s="11" t="s">
        <v>15201</v>
      </c>
      <c r="UTW3" s="11" t="s">
        <v>15202</v>
      </c>
      <c r="UTX3" s="11" t="s">
        <v>15203</v>
      </c>
      <c r="UTY3" s="11" t="s">
        <v>15204</v>
      </c>
      <c r="UTZ3" s="11" t="s">
        <v>15205</v>
      </c>
      <c r="UUA3" s="11" t="s">
        <v>15206</v>
      </c>
      <c r="UUB3" s="11" t="s">
        <v>15207</v>
      </c>
      <c r="UUC3" s="11" t="s">
        <v>15208</v>
      </c>
      <c r="UUD3" s="11" t="s">
        <v>15209</v>
      </c>
      <c r="UUE3" s="11" t="s">
        <v>15210</v>
      </c>
      <c r="UUF3" s="11" t="s">
        <v>15211</v>
      </c>
      <c r="UUG3" s="11" t="s">
        <v>15212</v>
      </c>
      <c r="UUH3" s="11" t="s">
        <v>15213</v>
      </c>
      <c r="UUI3" s="11" t="s">
        <v>15214</v>
      </c>
      <c r="UUJ3" s="11" t="s">
        <v>15215</v>
      </c>
      <c r="UUK3" s="11" t="s">
        <v>15216</v>
      </c>
      <c r="UUL3" s="11" t="s">
        <v>15217</v>
      </c>
      <c r="UUM3" s="11" t="s">
        <v>15218</v>
      </c>
      <c r="UUN3" s="11" t="s">
        <v>15219</v>
      </c>
      <c r="UUO3" s="11" t="s">
        <v>15220</v>
      </c>
      <c r="UUP3" s="11" t="s">
        <v>15221</v>
      </c>
      <c r="UUQ3" s="11" t="s">
        <v>15222</v>
      </c>
      <c r="UUR3" s="11" t="s">
        <v>15223</v>
      </c>
      <c r="UUS3" s="11" t="s">
        <v>15224</v>
      </c>
      <c r="UUT3" s="11" t="s">
        <v>15225</v>
      </c>
      <c r="UUU3" s="11" t="s">
        <v>15226</v>
      </c>
      <c r="UUV3" s="11" t="s">
        <v>15227</v>
      </c>
      <c r="UUW3" s="11" t="s">
        <v>15228</v>
      </c>
      <c r="UUX3" s="11" t="s">
        <v>15229</v>
      </c>
      <c r="UUY3" s="11" t="s">
        <v>15230</v>
      </c>
      <c r="UUZ3" s="11" t="s">
        <v>15231</v>
      </c>
      <c r="UVA3" s="11" t="s">
        <v>15232</v>
      </c>
      <c r="UVB3" s="11" t="s">
        <v>15233</v>
      </c>
      <c r="UVC3" s="11" t="s">
        <v>15234</v>
      </c>
      <c r="UVD3" s="11" t="s">
        <v>15235</v>
      </c>
      <c r="UVE3" s="11" t="s">
        <v>15236</v>
      </c>
      <c r="UVF3" s="11" t="s">
        <v>15237</v>
      </c>
      <c r="UVG3" s="11" t="s">
        <v>15238</v>
      </c>
      <c r="UVH3" s="11" t="s">
        <v>15239</v>
      </c>
      <c r="UVI3" s="11" t="s">
        <v>15240</v>
      </c>
      <c r="UVJ3" s="11" t="s">
        <v>15241</v>
      </c>
      <c r="UVK3" s="11" t="s">
        <v>15242</v>
      </c>
      <c r="UVL3" s="11" t="s">
        <v>15243</v>
      </c>
      <c r="UVM3" s="11" t="s">
        <v>15244</v>
      </c>
      <c r="UVN3" s="11" t="s">
        <v>15245</v>
      </c>
      <c r="UVO3" s="11" t="s">
        <v>15246</v>
      </c>
      <c r="UVP3" s="11" t="s">
        <v>15247</v>
      </c>
      <c r="UVQ3" s="11" t="s">
        <v>15248</v>
      </c>
      <c r="UVR3" s="11" t="s">
        <v>15249</v>
      </c>
      <c r="UVS3" s="11" t="s">
        <v>15250</v>
      </c>
      <c r="UVT3" s="11" t="s">
        <v>15251</v>
      </c>
      <c r="UVU3" s="11" t="s">
        <v>15252</v>
      </c>
      <c r="UVV3" s="11" t="s">
        <v>15253</v>
      </c>
      <c r="UVW3" s="11" t="s">
        <v>15254</v>
      </c>
      <c r="UVX3" s="11" t="s">
        <v>15255</v>
      </c>
      <c r="UVY3" s="11" t="s">
        <v>15256</v>
      </c>
      <c r="UVZ3" s="11" t="s">
        <v>15257</v>
      </c>
      <c r="UWA3" s="11" t="s">
        <v>15258</v>
      </c>
      <c r="UWB3" s="11" t="s">
        <v>15259</v>
      </c>
      <c r="UWC3" s="11" t="s">
        <v>15260</v>
      </c>
      <c r="UWD3" s="11" t="s">
        <v>15261</v>
      </c>
      <c r="UWE3" s="11" t="s">
        <v>15262</v>
      </c>
      <c r="UWF3" s="11" t="s">
        <v>15263</v>
      </c>
      <c r="UWG3" s="11" t="s">
        <v>15264</v>
      </c>
      <c r="UWH3" s="11" t="s">
        <v>15265</v>
      </c>
      <c r="UWI3" s="11" t="s">
        <v>15266</v>
      </c>
      <c r="UWJ3" s="11" t="s">
        <v>15267</v>
      </c>
      <c r="UWK3" s="11" t="s">
        <v>15268</v>
      </c>
      <c r="UWL3" s="11" t="s">
        <v>15269</v>
      </c>
      <c r="UWM3" s="11" t="s">
        <v>15270</v>
      </c>
      <c r="UWN3" s="11" t="s">
        <v>15271</v>
      </c>
      <c r="UWO3" s="11" t="s">
        <v>15272</v>
      </c>
      <c r="UWP3" s="11" t="s">
        <v>15273</v>
      </c>
      <c r="UWQ3" s="11" t="s">
        <v>15274</v>
      </c>
      <c r="UWR3" s="11" t="s">
        <v>15275</v>
      </c>
      <c r="UWS3" s="11" t="s">
        <v>15276</v>
      </c>
      <c r="UWT3" s="11" t="s">
        <v>15277</v>
      </c>
      <c r="UWU3" s="11" t="s">
        <v>15278</v>
      </c>
      <c r="UWV3" s="11" t="s">
        <v>15279</v>
      </c>
      <c r="UWW3" s="11" t="s">
        <v>15280</v>
      </c>
      <c r="UWX3" s="11" t="s">
        <v>15281</v>
      </c>
      <c r="UWY3" s="11" t="s">
        <v>15282</v>
      </c>
      <c r="UWZ3" s="11" t="s">
        <v>15283</v>
      </c>
      <c r="UXA3" s="11" t="s">
        <v>15284</v>
      </c>
      <c r="UXB3" s="11" t="s">
        <v>15285</v>
      </c>
      <c r="UXC3" s="11" t="s">
        <v>15286</v>
      </c>
      <c r="UXD3" s="11" t="s">
        <v>15287</v>
      </c>
      <c r="UXE3" s="11" t="s">
        <v>15288</v>
      </c>
      <c r="UXF3" s="11" t="s">
        <v>15289</v>
      </c>
      <c r="UXG3" s="11" t="s">
        <v>15290</v>
      </c>
      <c r="UXH3" s="11" t="s">
        <v>15291</v>
      </c>
      <c r="UXI3" s="11" t="s">
        <v>15292</v>
      </c>
      <c r="UXJ3" s="11" t="s">
        <v>15293</v>
      </c>
      <c r="UXK3" s="11" t="s">
        <v>15294</v>
      </c>
      <c r="UXL3" s="11" t="s">
        <v>15295</v>
      </c>
      <c r="UXM3" s="11" t="s">
        <v>15296</v>
      </c>
      <c r="UXN3" s="11" t="s">
        <v>15297</v>
      </c>
      <c r="UXO3" s="11" t="s">
        <v>15298</v>
      </c>
      <c r="UXP3" s="11" t="s">
        <v>15299</v>
      </c>
      <c r="UXQ3" s="11" t="s">
        <v>15300</v>
      </c>
      <c r="UXR3" s="11" t="s">
        <v>15301</v>
      </c>
      <c r="UXS3" s="11" t="s">
        <v>15302</v>
      </c>
      <c r="UXT3" s="11" t="s">
        <v>15303</v>
      </c>
      <c r="UXU3" s="11" t="s">
        <v>15304</v>
      </c>
      <c r="UXV3" s="11" t="s">
        <v>15305</v>
      </c>
      <c r="UXW3" s="11" t="s">
        <v>15306</v>
      </c>
      <c r="UXX3" s="11" t="s">
        <v>15307</v>
      </c>
      <c r="UXY3" s="11" t="s">
        <v>15308</v>
      </c>
      <c r="UXZ3" s="11" t="s">
        <v>15309</v>
      </c>
      <c r="UYA3" s="11" t="s">
        <v>15310</v>
      </c>
      <c r="UYB3" s="11" t="s">
        <v>15311</v>
      </c>
      <c r="UYC3" s="11" t="s">
        <v>15312</v>
      </c>
      <c r="UYD3" s="11" t="s">
        <v>15313</v>
      </c>
      <c r="UYE3" s="11" t="s">
        <v>15314</v>
      </c>
      <c r="UYF3" s="11" t="s">
        <v>15315</v>
      </c>
      <c r="UYG3" s="11" t="s">
        <v>15316</v>
      </c>
      <c r="UYH3" s="11" t="s">
        <v>15317</v>
      </c>
      <c r="UYI3" s="11" t="s">
        <v>15318</v>
      </c>
      <c r="UYJ3" s="11" t="s">
        <v>15319</v>
      </c>
      <c r="UYK3" s="11" t="s">
        <v>15320</v>
      </c>
      <c r="UYL3" s="11" t="s">
        <v>15321</v>
      </c>
      <c r="UYM3" s="11" t="s">
        <v>15322</v>
      </c>
      <c r="UYN3" s="11" t="s">
        <v>15323</v>
      </c>
      <c r="UYO3" s="11" t="s">
        <v>15324</v>
      </c>
      <c r="UYP3" s="11" t="s">
        <v>15325</v>
      </c>
      <c r="UYQ3" s="11" t="s">
        <v>15326</v>
      </c>
      <c r="UYR3" s="11" t="s">
        <v>15327</v>
      </c>
      <c r="UYS3" s="11" t="s">
        <v>15328</v>
      </c>
      <c r="UYT3" s="11" t="s">
        <v>15329</v>
      </c>
      <c r="UYU3" s="11" t="s">
        <v>15330</v>
      </c>
      <c r="UYV3" s="11" t="s">
        <v>15331</v>
      </c>
      <c r="UYW3" s="11" t="s">
        <v>15332</v>
      </c>
      <c r="UYX3" s="11" t="s">
        <v>15333</v>
      </c>
      <c r="UYY3" s="11" t="s">
        <v>15334</v>
      </c>
      <c r="UYZ3" s="11" t="s">
        <v>15335</v>
      </c>
      <c r="UZA3" s="11" t="s">
        <v>15336</v>
      </c>
      <c r="UZB3" s="11" t="s">
        <v>15337</v>
      </c>
      <c r="UZC3" s="11" t="s">
        <v>15338</v>
      </c>
      <c r="UZD3" s="11" t="s">
        <v>15339</v>
      </c>
      <c r="UZE3" s="11" t="s">
        <v>15340</v>
      </c>
      <c r="UZF3" s="11" t="s">
        <v>15341</v>
      </c>
      <c r="UZG3" s="11" t="s">
        <v>15342</v>
      </c>
      <c r="UZH3" s="11" t="s">
        <v>15343</v>
      </c>
      <c r="UZI3" s="11" t="s">
        <v>15344</v>
      </c>
      <c r="UZJ3" s="11" t="s">
        <v>15345</v>
      </c>
      <c r="UZK3" s="11" t="s">
        <v>15346</v>
      </c>
      <c r="UZL3" s="11" t="s">
        <v>15347</v>
      </c>
      <c r="UZM3" s="11" t="s">
        <v>15348</v>
      </c>
      <c r="UZN3" s="11" t="s">
        <v>15349</v>
      </c>
      <c r="UZO3" s="11" t="s">
        <v>15350</v>
      </c>
      <c r="UZP3" s="11" t="s">
        <v>15351</v>
      </c>
      <c r="UZQ3" s="11" t="s">
        <v>15352</v>
      </c>
      <c r="UZR3" s="11" t="s">
        <v>15353</v>
      </c>
      <c r="UZS3" s="11" t="s">
        <v>15354</v>
      </c>
      <c r="UZT3" s="11" t="s">
        <v>15355</v>
      </c>
      <c r="UZU3" s="11" t="s">
        <v>15356</v>
      </c>
      <c r="UZV3" s="11" t="s">
        <v>15357</v>
      </c>
      <c r="UZW3" s="11" t="s">
        <v>15358</v>
      </c>
      <c r="UZX3" s="11" t="s">
        <v>15359</v>
      </c>
      <c r="UZY3" s="11" t="s">
        <v>15360</v>
      </c>
      <c r="UZZ3" s="11" t="s">
        <v>15361</v>
      </c>
      <c r="VAA3" s="11" t="s">
        <v>15362</v>
      </c>
      <c r="VAB3" s="11" t="s">
        <v>15363</v>
      </c>
      <c r="VAC3" s="11" t="s">
        <v>15364</v>
      </c>
      <c r="VAD3" s="11" t="s">
        <v>15365</v>
      </c>
      <c r="VAE3" s="11" t="s">
        <v>15366</v>
      </c>
      <c r="VAF3" s="11" t="s">
        <v>15367</v>
      </c>
      <c r="VAG3" s="11" t="s">
        <v>15368</v>
      </c>
      <c r="VAH3" s="11" t="s">
        <v>15369</v>
      </c>
      <c r="VAI3" s="11" t="s">
        <v>15370</v>
      </c>
      <c r="VAJ3" s="11" t="s">
        <v>15371</v>
      </c>
      <c r="VAK3" s="11" t="s">
        <v>15372</v>
      </c>
      <c r="VAL3" s="11" t="s">
        <v>15373</v>
      </c>
      <c r="VAM3" s="11" t="s">
        <v>15374</v>
      </c>
      <c r="VAN3" s="11" t="s">
        <v>15375</v>
      </c>
      <c r="VAO3" s="11" t="s">
        <v>15376</v>
      </c>
      <c r="VAP3" s="11" t="s">
        <v>15377</v>
      </c>
      <c r="VAQ3" s="11" t="s">
        <v>15378</v>
      </c>
      <c r="VAR3" s="11" t="s">
        <v>15379</v>
      </c>
      <c r="VAS3" s="11" t="s">
        <v>15380</v>
      </c>
      <c r="VAT3" s="11" t="s">
        <v>15381</v>
      </c>
      <c r="VAU3" s="11" t="s">
        <v>15382</v>
      </c>
      <c r="VAV3" s="11" t="s">
        <v>15383</v>
      </c>
      <c r="VAW3" s="11" t="s">
        <v>15384</v>
      </c>
      <c r="VAX3" s="11" t="s">
        <v>15385</v>
      </c>
      <c r="VAY3" s="11" t="s">
        <v>15386</v>
      </c>
      <c r="VAZ3" s="11" t="s">
        <v>15387</v>
      </c>
      <c r="VBA3" s="11" t="s">
        <v>15388</v>
      </c>
      <c r="VBB3" s="11" t="s">
        <v>15389</v>
      </c>
      <c r="VBC3" s="11" t="s">
        <v>15390</v>
      </c>
      <c r="VBD3" s="11" t="s">
        <v>15391</v>
      </c>
      <c r="VBE3" s="11" t="s">
        <v>15392</v>
      </c>
      <c r="VBF3" s="11" t="s">
        <v>15393</v>
      </c>
      <c r="VBG3" s="11" t="s">
        <v>15394</v>
      </c>
      <c r="VBH3" s="11" t="s">
        <v>15395</v>
      </c>
      <c r="VBI3" s="11" t="s">
        <v>15396</v>
      </c>
      <c r="VBJ3" s="11" t="s">
        <v>15397</v>
      </c>
      <c r="VBK3" s="11" t="s">
        <v>15398</v>
      </c>
      <c r="VBL3" s="11" t="s">
        <v>15399</v>
      </c>
      <c r="VBM3" s="11" t="s">
        <v>15400</v>
      </c>
      <c r="VBN3" s="11" t="s">
        <v>15401</v>
      </c>
      <c r="VBO3" s="11" t="s">
        <v>15402</v>
      </c>
      <c r="VBP3" s="11" t="s">
        <v>15403</v>
      </c>
      <c r="VBQ3" s="11" t="s">
        <v>15404</v>
      </c>
      <c r="VBR3" s="11" t="s">
        <v>15405</v>
      </c>
      <c r="VBS3" s="11" t="s">
        <v>15406</v>
      </c>
      <c r="VBT3" s="11" t="s">
        <v>15407</v>
      </c>
      <c r="VBU3" s="11" t="s">
        <v>15408</v>
      </c>
      <c r="VBV3" s="11" t="s">
        <v>15409</v>
      </c>
      <c r="VBW3" s="11" t="s">
        <v>15410</v>
      </c>
      <c r="VBX3" s="11" t="s">
        <v>15411</v>
      </c>
      <c r="VBY3" s="11" t="s">
        <v>15412</v>
      </c>
      <c r="VBZ3" s="11" t="s">
        <v>15413</v>
      </c>
      <c r="VCA3" s="11" t="s">
        <v>15414</v>
      </c>
      <c r="VCB3" s="11" t="s">
        <v>15415</v>
      </c>
      <c r="VCC3" s="11" t="s">
        <v>15416</v>
      </c>
      <c r="VCD3" s="11" t="s">
        <v>15417</v>
      </c>
      <c r="VCE3" s="11" t="s">
        <v>15418</v>
      </c>
      <c r="VCF3" s="11" t="s">
        <v>15419</v>
      </c>
      <c r="VCG3" s="11" t="s">
        <v>15420</v>
      </c>
      <c r="VCH3" s="11" t="s">
        <v>15421</v>
      </c>
      <c r="VCI3" s="11" t="s">
        <v>15422</v>
      </c>
      <c r="VCJ3" s="11" t="s">
        <v>15423</v>
      </c>
      <c r="VCK3" s="11" t="s">
        <v>15424</v>
      </c>
      <c r="VCL3" s="11" t="s">
        <v>15425</v>
      </c>
      <c r="VCM3" s="11" t="s">
        <v>15426</v>
      </c>
      <c r="VCN3" s="11" t="s">
        <v>15427</v>
      </c>
      <c r="VCO3" s="11" t="s">
        <v>15428</v>
      </c>
      <c r="VCP3" s="11" t="s">
        <v>15429</v>
      </c>
      <c r="VCQ3" s="11" t="s">
        <v>15430</v>
      </c>
      <c r="VCR3" s="11" t="s">
        <v>15431</v>
      </c>
      <c r="VCS3" s="11" t="s">
        <v>15432</v>
      </c>
      <c r="VCT3" s="11" t="s">
        <v>15433</v>
      </c>
      <c r="VCU3" s="11" t="s">
        <v>15434</v>
      </c>
      <c r="VCV3" s="11" t="s">
        <v>15435</v>
      </c>
      <c r="VCW3" s="11" t="s">
        <v>15436</v>
      </c>
      <c r="VCX3" s="11" t="s">
        <v>15437</v>
      </c>
      <c r="VCY3" s="11" t="s">
        <v>15438</v>
      </c>
      <c r="VCZ3" s="11" t="s">
        <v>15439</v>
      </c>
      <c r="VDA3" s="11" t="s">
        <v>15440</v>
      </c>
      <c r="VDB3" s="11" t="s">
        <v>15441</v>
      </c>
      <c r="VDC3" s="11" t="s">
        <v>15442</v>
      </c>
      <c r="VDD3" s="11" t="s">
        <v>15443</v>
      </c>
      <c r="VDE3" s="11" t="s">
        <v>15444</v>
      </c>
      <c r="VDF3" s="11" t="s">
        <v>15445</v>
      </c>
      <c r="VDG3" s="11" t="s">
        <v>15446</v>
      </c>
      <c r="VDH3" s="11" t="s">
        <v>15447</v>
      </c>
      <c r="VDI3" s="11" t="s">
        <v>15448</v>
      </c>
      <c r="VDJ3" s="11" t="s">
        <v>15449</v>
      </c>
      <c r="VDK3" s="11" t="s">
        <v>15450</v>
      </c>
      <c r="VDL3" s="11" t="s">
        <v>15451</v>
      </c>
      <c r="VDM3" s="11" t="s">
        <v>15452</v>
      </c>
      <c r="VDN3" s="11" t="s">
        <v>15453</v>
      </c>
      <c r="VDO3" s="11" t="s">
        <v>15454</v>
      </c>
      <c r="VDP3" s="11" t="s">
        <v>15455</v>
      </c>
      <c r="VDQ3" s="11" t="s">
        <v>15456</v>
      </c>
      <c r="VDR3" s="11" t="s">
        <v>15457</v>
      </c>
      <c r="VDS3" s="11" t="s">
        <v>15458</v>
      </c>
      <c r="VDT3" s="11" t="s">
        <v>15459</v>
      </c>
      <c r="VDU3" s="11" t="s">
        <v>15460</v>
      </c>
      <c r="VDV3" s="11" t="s">
        <v>15461</v>
      </c>
      <c r="VDW3" s="11" t="s">
        <v>15462</v>
      </c>
      <c r="VDX3" s="11" t="s">
        <v>15463</v>
      </c>
      <c r="VDY3" s="11" t="s">
        <v>15464</v>
      </c>
      <c r="VDZ3" s="11" t="s">
        <v>15465</v>
      </c>
      <c r="VEA3" s="11" t="s">
        <v>15466</v>
      </c>
      <c r="VEB3" s="11" t="s">
        <v>15467</v>
      </c>
      <c r="VEC3" s="11" t="s">
        <v>15468</v>
      </c>
      <c r="VED3" s="11" t="s">
        <v>15469</v>
      </c>
      <c r="VEE3" s="11" t="s">
        <v>15470</v>
      </c>
      <c r="VEF3" s="11" t="s">
        <v>15471</v>
      </c>
      <c r="VEG3" s="11" t="s">
        <v>15472</v>
      </c>
      <c r="VEH3" s="11" t="s">
        <v>15473</v>
      </c>
      <c r="VEI3" s="11" t="s">
        <v>15474</v>
      </c>
      <c r="VEJ3" s="11" t="s">
        <v>15475</v>
      </c>
      <c r="VEK3" s="11" t="s">
        <v>15476</v>
      </c>
      <c r="VEL3" s="11" t="s">
        <v>15477</v>
      </c>
      <c r="VEM3" s="11" t="s">
        <v>15478</v>
      </c>
      <c r="VEN3" s="11" t="s">
        <v>15479</v>
      </c>
      <c r="VEO3" s="11" t="s">
        <v>15480</v>
      </c>
      <c r="VEP3" s="11" t="s">
        <v>15481</v>
      </c>
      <c r="VEQ3" s="11" t="s">
        <v>15482</v>
      </c>
      <c r="VER3" s="11" t="s">
        <v>15483</v>
      </c>
      <c r="VES3" s="11" t="s">
        <v>15484</v>
      </c>
      <c r="VET3" s="11" t="s">
        <v>15485</v>
      </c>
      <c r="VEU3" s="11" t="s">
        <v>15486</v>
      </c>
      <c r="VEV3" s="11" t="s">
        <v>15487</v>
      </c>
      <c r="VEW3" s="11" t="s">
        <v>15488</v>
      </c>
      <c r="VEX3" s="11" t="s">
        <v>15489</v>
      </c>
      <c r="VEY3" s="11" t="s">
        <v>15490</v>
      </c>
      <c r="VEZ3" s="11" t="s">
        <v>15491</v>
      </c>
      <c r="VFA3" s="11" t="s">
        <v>15492</v>
      </c>
      <c r="VFB3" s="11" t="s">
        <v>15493</v>
      </c>
      <c r="VFC3" s="11" t="s">
        <v>15494</v>
      </c>
      <c r="VFD3" s="11" t="s">
        <v>15495</v>
      </c>
      <c r="VFE3" s="11" t="s">
        <v>15496</v>
      </c>
      <c r="VFF3" s="11" t="s">
        <v>15497</v>
      </c>
      <c r="VFG3" s="11" t="s">
        <v>15498</v>
      </c>
      <c r="VFH3" s="11" t="s">
        <v>15499</v>
      </c>
      <c r="VFI3" s="11" t="s">
        <v>15500</v>
      </c>
      <c r="VFJ3" s="11" t="s">
        <v>15501</v>
      </c>
      <c r="VFK3" s="11" t="s">
        <v>15502</v>
      </c>
      <c r="VFL3" s="11" t="s">
        <v>15503</v>
      </c>
      <c r="VFM3" s="11" t="s">
        <v>15504</v>
      </c>
      <c r="VFN3" s="11" t="s">
        <v>15505</v>
      </c>
      <c r="VFO3" s="11" t="s">
        <v>15506</v>
      </c>
      <c r="VFP3" s="11" t="s">
        <v>15507</v>
      </c>
      <c r="VFQ3" s="11" t="s">
        <v>15508</v>
      </c>
      <c r="VFR3" s="11" t="s">
        <v>15509</v>
      </c>
      <c r="VFS3" s="11" t="s">
        <v>15510</v>
      </c>
      <c r="VFT3" s="11" t="s">
        <v>15511</v>
      </c>
      <c r="VFU3" s="11" t="s">
        <v>15512</v>
      </c>
      <c r="VFV3" s="11" t="s">
        <v>15513</v>
      </c>
      <c r="VFW3" s="11" t="s">
        <v>15514</v>
      </c>
      <c r="VFX3" s="11" t="s">
        <v>15515</v>
      </c>
      <c r="VFY3" s="11" t="s">
        <v>15516</v>
      </c>
      <c r="VFZ3" s="11" t="s">
        <v>15517</v>
      </c>
      <c r="VGA3" s="11" t="s">
        <v>15518</v>
      </c>
      <c r="VGB3" s="11" t="s">
        <v>15519</v>
      </c>
      <c r="VGC3" s="11" t="s">
        <v>15520</v>
      </c>
      <c r="VGD3" s="11" t="s">
        <v>15521</v>
      </c>
      <c r="VGE3" s="11" t="s">
        <v>15522</v>
      </c>
      <c r="VGF3" s="11" t="s">
        <v>15523</v>
      </c>
      <c r="VGG3" s="11" t="s">
        <v>15524</v>
      </c>
      <c r="VGH3" s="11" t="s">
        <v>15525</v>
      </c>
      <c r="VGI3" s="11" t="s">
        <v>15526</v>
      </c>
      <c r="VGJ3" s="11" t="s">
        <v>15527</v>
      </c>
      <c r="VGK3" s="11" t="s">
        <v>15528</v>
      </c>
      <c r="VGL3" s="11" t="s">
        <v>15529</v>
      </c>
      <c r="VGM3" s="11" t="s">
        <v>15530</v>
      </c>
      <c r="VGN3" s="11" t="s">
        <v>15531</v>
      </c>
      <c r="VGO3" s="11" t="s">
        <v>15532</v>
      </c>
      <c r="VGP3" s="11" t="s">
        <v>15533</v>
      </c>
      <c r="VGQ3" s="11" t="s">
        <v>15534</v>
      </c>
      <c r="VGR3" s="11" t="s">
        <v>15535</v>
      </c>
      <c r="VGS3" s="11" t="s">
        <v>15536</v>
      </c>
      <c r="VGT3" s="11" t="s">
        <v>15537</v>
      </c>
      <c r="VGU3" s="11" t="s">
        <v>15538</v>
      </c>
      <c r="VGV3" s="11" t="s">
        <v>15539</v>
      </c>
      <c r="VGW3" s="11" t="s">
        <v>15540</v>
      </c>
      <c r="VGX3" s="11" t="s">
        <v>15541</v>
      </c>
      <c r="VGY3" s="11" t="s">
        <v>15542</v>
      </c>
      <c r="VGZ3" s="11" t="s">
        <v>15543</v>
      </c>
      <c r="VHA3" s="11" t="s">
        <v>15544</v>
      </c>
      <c r="VHB3" s="11" t="s">
        <v>15545</v>
      </c>
      <c r="VHC3" s="11" t="s">
        <v>15546</v>
      </c>
      <c r="VHD3" s="11" t="s">
        <v>15547</v>
      </c>
      <c r="VHE3" s="11" t="s">
        <v>15548</v>
      </c>
      <c r="VHF3" s="11" t="s">
        <v>15549</v>
      </c>
      <c r="VHG3" s="11" t="s">
        <v>15550</v>
      </c>
      <c r="VHH3" s="11" t="s">
        <v>15551</v>
      </c>
      <c r="VHI3" s="11" t="s">
        <v>15552</v>
      </c>
      <c r="VHJ3" s="11" t="s">
        <v>15553</v>
      </c>
      <c r="VHK3" s="11" t="s">
        <v>15554</v>
      </c>
      <c r="VHL3" s="11" t="s">
        <v>15555</v>
      </c>
      <c r="VHM3" s="11" t="s">
        <v>15556</v>
      </c>
      <c r="VHN3" s="11" t="s">
        <v>15557</v>
      </c>
      <c r="VHO3" s="11" t="s">
        <v>15558</v>
      </c>
      <c r="VHP3" s="11" t="s">
        <v>15559</v>
      </c>
      <c r="VHQ3" s="11" t="s">
        <v>15560</v>
      </c>
      <c r="VHR3" s="11" t="s">
        <v>15561</v>
      </c>
      <c r="VHS3" s="11" t="s">
        <v>15562</v>
      </c>
      <c r="VHT3" s="11" t="s">
        <v>15563</v>
      </c>
      <c r="VHU3" s="11" t="s">
        <v>15564</v>
      </c>
      <c r="VHV3" s="11" t="s">
        <v>15565</v>
      </c>
      <c r="VHW3" s="11" t="s">
        <v>15566</v>
      </c>
      <c r="VHX3" s="11" t="s">
        <v>15567</v>
      </c>
      <c r="VHY3" s="11" t="s">
        <v>15568</v>
      </c>
      <c r="VHZ3" s="11" t="s">
        <v>15569</v>
      </c>
      <c r="VIA3" s="11" t="s">
        <v>15570</v>
      </c>
      <c r="VIB3" s="11" t="s">
        <v>15571</v>
      </c>
      <c r="VIC3" s="11" t="s">
        <v>15572</v>
      </c>
      <c r="VID3" s="11" t="s">
        <v>15573</v>
      </c>
      <c r="VIE3" s="11" t="s">
        <v>15574</v>
      </c>
      <c r="VIF3" s="11" t="s">
        <v>15575</v>
      </c>
      <c r="VIG3" s="11" t="s">
        <v>15576</v>
      </c>
      <c r="VIH3" s="11" t="s">
        <v>15577</v>
      </c>
      <c r="VII3" s="11" t="s">
        <v>15578</v>
      </c>
      <c r="VIJ3" s="11" t="s">
        <v>15579</v>
      </c>
      <c r="VIK3" s="11" t="s">
        <v>15580</v>
      </c>
      <c r="VIL3" s="11" t="s">
        <v>15581</v>
      </c>
      <c r="VIM3" s="11" t="s">
        <v>15582</v>
      </c>
      <c r="VIN3" s="11" t="s">
        <v>15583</v>
      </c>
      <c r="VIO3" s="11" t="s">
        <v>15584</v>
      </c>
      <c r="VIP3" s="11" t="s">
        <v>15585</v>
      </c>
      <c r="VIQ3" s="11" t="s">
        <v>15586</v>
      </c>
      <c r="VIR3" s="11" t="s">
        <v>15587</v>
      </c>
      <c r="VIS3" s="11" t="s">
        <v>15588</v>
      </c>
      <c r="VIT3" s="11" t="s">
        <v>15589</v>
      </c>
      <c r="VIU3" s="11" t="s">
        <v>15590</v>
      </c>
      <c r="VIV3" s="11" t="s">
        <v>15591</v>
      </c>
      <c r="VIW3" s="11" t="s">
        <v>15592</v>
      </c>
      <c r="VIX3" s="11" t="s">
        <v>15593</v>
      </c>
      <c r="VIY3" s="11" t="s">
        <v>15594</v>
      </c>
      <c r="VIZ3" s="11" t="s">
        <v>15595</v>
      </c>
      <c r="VJA3" s="11" t="s">
        <v>15596</v>
      </c>
      <c r="VJB3" s="11" t="s">
        <v>15597</v>
      </c>
      <c r="VJC3" s="11" t="s">
        <v>15598</v>
      </c>
      <c r="VJD3" s="11" t="s">
        <v>15599</v>
      </c>
      <c r="VJE3" s="11" t="s">
        <v>15600</v>
      </c>
      <c r="VJF3" s="11" t="s">
        <v>15601</v>
      </c>
      <c r="VJG3" s="11" t="s">
        <v>15602</v>
      </c>
      <c r="VJH3" s="11" t="s">
        <v>15603</v>
      </c>
      <c r="VJI3" s="11" t="s">
        <v>15604</v>
      </c>
      <c r="VJJ3" s="11" t="s">
        <v>15605</v>
      </c>
      <c r="VJK3" s="11" t="s">
        <v>15606</v>
      </c>
      <c r="VJL3" s="11" t="s">
        <v>15607</v>
      </c>
      <c r="VJM3" s="11" t="s">
        <v>15608</v>
      </c>
      <c r="VJN3" s="11" t="s">
        <v>15609</v>
      </c>
      <c r="VJO3" s="11" t="s">
        <v>15610</v>
      </c>
      <c r="VJP3" s="11" t="s">
        <v>15611</v>
      </c>
      <c r="VJQ3" s="11" t="s">
        <v>15612</v>
      </c>
      <c r="VJR3" s="11" t="s">
        <v>15613</v>
      </c>
      <c r="VJS3" s="11" t="s">
        <v>15614</v>
      </c>
      <c r="VJT3" s="11" t="s">
        <v>15615</v>
      </c>
      <c r="VJU3" s="11" t="s">
        <v>15616</v>
      </c>
      <c r="VJV3" s="11" t="s">
        <v>15617</v>
      </c>
      <c r="VJW3" s="11" t="s">
        <v>15618</v>
      </c>
      <c r="VJX3" s="11" t="s">
        <v>15619</v>
      </c>
      <c r="VJY3" s="11" t="s">
        <v>15620</v>
      </c>
      <c r="VJZ3" s="11" t="s">
        <v>15621</v>
      </c>
      <c r="VKA3" s="11" t="s">
        <v>15622</v>
      </c>
      <c r="VKB3" s="11" t="s">
        <v>15623</v>
      </c>
      <c r="VKC3" s="11" t="s">
        <v>15624</v>
      </c>
      <c r="VKD3" s="11" t="s">
        <v>15625</v>
      </c>
      <c r="VKE3" s="11" t="s">
        <v>15626</v>
      </c>
      <c r="VKF3" s="11" t="s">
        <v>15627</v>
      </c>
      <c r="VKG3" s="11" t="s">
        <v>15628</v>
      </c>
      <c r="VKH3" s="11" t="s">
        <v>15629</v>
      </c>
      <c r="VKI3" s="11" t="s">
        <v>15630</v>
      </c>
      <c r="VKJ3" s="11" t="s">
        <v>15631</v>
      </c>
      <c r="VKK3" s="11" t="s">
        <v>15632</v>
      </c>
      <c r="VKL3" s="11" t="s">
        <v>15633</v>
      </c>
      <c r="VKM3" s="11" t="s">
        <v>15634</v>
      </c>
      <c r="VKN3" s="11" t="s">
        <v>15635</v>
      </c>
      <c r="VKO3" s="11" t="s">
        <v>15636</v>
      </c>
      <c r="VKP3" s="11" t="s">
        <v>15637</v>
      </c>
      <c r="VKQ3" s="11" t="s">
        <v>15638</v>
      </c>
      <c r="VKR3" s="11" t="s">
        <v>15639</v>
      </c>
      <c r="VKS3" s="11" t="s">
        <v>15640</v>
      </c>
      <c r="VKT3" s="11" t="s">
        <v>15641</v>
      </c>
      <c r="VKU3" s="11" t="s">
        <v>15642</v>
      </c>
      <c r="VKV3" s="11" t="s">
        <v>15643</v>
      </c>
      <c r="VKW3" s="11" t="s">
        <v>15644</v>
      </c>
      <c r="VKX3" s="11" t="s">
        <v>15645</v>
      </c>
      <c r="VKY3" s="11" t="s">
        <v>15646</v>
      </c>
      <c r="VKZ3" s="11" t="s">
        <v>15647</v>
      </c>
      <c r="VLA3" s="11" t="s">
        <v>15648</v>
      </c>
      <c r="VLB3" s="11" t="s">
        <v>15649</v>
      </c>
      <c r="VLC3" s="11" t="s">
        <v>15650</v>
      </c>
      <c r="VLD3" s="11" t="s">
        <v>15651</v>
      </c>
      <c r="VLE3" s="11" t="s">
        <v>15652</v>
      </c>
      <c r="VLF3" s="11" t="s">
        <v>15653</v>
      </c>
      <c r="VLG3" s="11" t="s">
        <v>15654</v>
      </c>
      <c r="VLH3" s="11" t="s">
        <v>15655</v>
      </c>
      <c r="VLI3" s="11" t="s">
        <v>15656</v>
      </c>
      <c r="VLJ3" s="11" t="s">
        <v>15657</v>
      </c>
      <c r="VLK3" s="11" t="s">
        <v>15658</v>
      </c>
      <c r="VLL3" s="11" t="s">
        <v>15659</v>
      </c>
      <c r="VLM3" s="11" t="s">
        <v>15660</v>
      </c>
      <c r="VLN3" s="11" t="s">
        <v>15661</v>
      </c>
      <c r="VLO3" s="11" t="s">
        <v>15662</v>
      </c>
      <c r="VLP3" s="11" t="s">
        <v>15663</v>
      </c>
      <c r="VLQ3" s="11" t="s">
        <v>15664</v>
      </c>
      <c r="VLR3" s="11" t="s">
        <v>15665</v>
      </c>
      <c r="VLS3" s="11" t="s">
        <v>15666</v>
      </c>
      <c r="VLT3" s="11" t="s">
        <v>15667</v>
      </c>
      <c r="VLU3" s="11" t="s">
        <v>15668</v>
      </c>
      <c r="VLV3" s="11" t="s">
        <v>15669</v>
      </c>
      <c r="VLW3" s="11" t="s">
        <v>15670</v>
      </c>
      <c r="VLX3" s="11" t="s">
        <v>15671</v>
      </c>
      <c r="VLY3" s="11" t="s">
        <v>15672</v>
      </c>
      <c r="VLZ3" s="11" t="s">
        <v>15673</v>
      </c>
      <c r="VMA3" s="11" t="s">
        <v>15674</v>
      </c>
      <c r="VMB3" s="11" t="s">
        <v>15675</v>
      </c>
      <c r="VMC3" s="11" t="s">
        <v>15676</v>
      </c>
      <c r="VMD3" s="11" t="s">
        <v>15677</v>
      </c>
      <c r="VME3" s="11" t="s">
        <v>15678</v>
      </c>
      <c r="VMF3" s="11" t="s">
        <v>15679</v>
      </c>
      <c r="VMG3" s="11" t="s">
        <v>15680</v>
      </c>
      <c r="VMH3" s="11" t="s">
        <v>15681</v>
      </c>
      <c r="VMI3" s="11" t="s">
        <v>15682</v>
      </c>
      <c r="VMJ3" s="11" t="s">
        <v>15683</v>
      </c>
      <c r="VMK3" s="11" t="s">
        <v>15684</v>
      </c>
      <c r="VML3" s="11" t="s">
        <v>15685</v>
      </c>
      <c r="VMM3" s="11" t="s">
        <v>15686</v>
      </c>
      <c r="VMN3" s="11" t="s">
        <v>15687</v>
      </c>
      <c r="VMO3" s="11" t="s">
        <v>15688</v>
      </c>
      <c r="VMP3" s="11" t="s">
        <v>15689</v>
      </c>
      <c r="VMQ3" s="11" t="s">
        <v>15690</v>
      </c>
      <c r="VMR3" s="11" t="s">
        <v>15691</v>
      </c>
      <c r="VMS3" s="11" t="s">
        <v>15692</v>
      </c>
      <c r="VMT3" s="11" t="s">
        <v>15693</v>
      </c>
      <c r="VMU3" s="11" t="s">
        <v>15694</v>
      </c>
      <c r="VMV3" s="11" t="s">
        <v>15695</v>
      </c>
      <c r="VMW3" s="11" t="s">
        <v>15696</v>
      </c>
      <c r="VMX3" s="11" t="s">
        <v>15697</v>
      </c>
      <c r="VMY3" s="11" t="s">
        <v>15698</v>
      </c>
      <c r="VMZ3" s="11" t="s">
        <v>15699</v>
      </c>
      <c r="VNA3" s="11" t="s">
        <v>15700</v>
      </c>
      <c r="VNB3" s="11" t="s">
        <v>15701</v>
      </c>
      <c r="VNC3" s="11" t="s">
        <v>15702</v>
      </c>
      <c r="VND3" s="11" t="s">
        <v>15703</v>
      </c>
      <c r="VNE3" s="11" t="s">
        <v>15704</v>
      </c>
      <c r="VNF3" s="11" t="s">
        <v>15705</v>
      </c>
      <c r="VNG3" s="11" t="s">
        <v>15706</v>
      </c>
      <c r="VNH3" s="11" t="s">
        <v>15707</v>
      </c>
      <c r="VNI3" s="11" t="s">
        <v>15708</v>
      </c>
      <c r="VNJ3" s="11" t="s">
        <v>15709</v>
      </c>
      <c r="VNK3" s="11" t="s">
        <v>15710</v>
      </c>
      <c r="VNL3" s="11" t="s">
        <v>15711</v>
      </c>
      <c r="VNM3" s="11" t="s">
        <v>15712</v>
      </c>
      <c r="VNN3" s="11" t="s">
        <v>15713</v>
      </c>
      <c r="VNO3" s="11" t="s">
        <v>15714</v>
      </c>
      <c r="VNP3" s="11" t="s">
        <v>15715</v>
      </c>
      <c r="VNQ3" s="11" t="s">
        <v>15716</v>
      </c>
      <c r="VNR3" s="11" t="s">
        <v>15717</v>
      </c>
      <c r="VNS3" s="11" t="s">
        <v>15718</v>
      </c>
      <c r="VNT3" s="11" t="s">
        <v>15719</v>
      </c>
      <c r="VNU3" s="11" t="s">
        <v>15720</v>
      </c>
      <c r="VNV3" s="11" t="s">
        <v>15721</v>
      </c>
      <c r="VNW3" s="11" t="s">
        <v>15722</v>
      </c>
      <c r="VNX3" s="11" t="s">
        <v>15723</v>
      </c>
      <c r="VNY3" s="11" t="s">
        <v>15724</v>
      </c>
      <c r="VNZ3" s="11" t="s">
        <v>15725</v>
      </c>
      <c r="VOA3" s="11" t="s">
        <v>15726</v>
      </c>
      <c r="VOB3" s="11" t="s">
        <v>15727</v>
      </c>
      <c r="VOC3" s="11" t="s">
        <v>15728</v>
      </c>
      <c r="VOD3" s="11" t="s">
        <v>15729</v>
      </c>
      <c r="VOE3" s="11" t="s">
        <v>15730</v>
      </c>
      <c r="VOF3" s="11" t="s">
        <v>15731</v>
      </c>
      <c r="VOG3" s="11" t="s">
        <v>15732</v>
      </c>
      <c r="VOH3" s="11" t="s">
        <v>15733</v>
      </c>
      <c r="VOI3" s="11" t="s">
        <v>15734</v>
      </c>
      <c r="VOJ3" s="11" t="s">
        <v>15735</v>
      </c>
      <c r="VOK3" s="11" t="s">
        <v>15736</v>
      </c>
      <c r="VOL3" s="11" t="s">
        <v>15737</v>
      </c>
      <c r="VOM3" s="11" t="s">
        <v>15738</v>
      </c>
      <c r="VON3" s="11" t="s">
        <v>15739</v>
      </c>
      <c r="VOO3" s="11" t="s">
        <v>15740</v>
      </c>
      <c r="VOP3" s="11" t="s">
        <v>15741</v>
      </c>
      <c r="VOQ3" s="11" t="s">
        <v>15742</v>
      </c>
      <c r="VOR3" s="11" t="s">
        <v>15743</v>
      </c>
      <c r="VOS3" s="11" t="s">
        <v>15744</v>
      </c>
      <c r="VOT3" s="11" t="s">
        <v>15745</v>
      </c>
      <c r="VOU3" s="11" t="s">
        <v>15746</v>
      </c>
      <c r="VOV3" s="11" t="s">
        <v>15747</v>
      </c>
      <c r="VOW3" s="11" t="s">
        <v>15748</v>
      </c>
      <c r="VOX3" s="11" t="s">
        <v>15749</v>
      </c>
      <c r="VOY3" s="11" t="s">
        <v>15750</v>
      </c>
      <c r="VOZ3" s="11" t="s">
        <v>15751</v>
      </c>
      <c r="VPA3" s="11" t="s">
        <v>15752</v>
      </c>
      <c r="VPB3" s="11" t="s">
        <v>15753</v>
      </c>
      <c r="VPC3" s="11" t="s">
        <v>15754</v>
      </c>
      <c r="VPD3" s="11" t="s">
        <v>15755</v>
      </c>
      <c r="VPE3" s="11" t="s">
        <v>15756</v>
      </c>
      <c r="VPF3" s="11" t="s">
        <v>15757</v>
      </c>
      <c r="VPG3" s="11" t="s">
        <v>15758</v>
      </c>
      <c r="VPH3" s="11" t="s">
        <v>15759</v>
      </c>
      <c r="VPI3" s="11" t="s">
        <v>15760</v>
      </c>
      <c r="VPJ3" s="11" t="s">
        <v>15761</v>
      </c>
      <c r="VPK3" s="11" t="s">
        <v>15762</v>
      </c>
      <c r="VPL3" s="11" t="s">
        <v>15763</v>
      </c>
      <c r="VPM3" s="11" t="s">
        <v>15764</v>
      </c>
      <c r="VPN3" s="11" t="s">
        <v>15765</v>
      </c>
      <c r="VPO3" s="11" t="s">
        <v>15766</v>
      </c>
      <c r="VPP3" s="11" t="s">
        <v>15767</v>
      </c>
      <c r="VPQ3" s="11" t="s">
        <v>15768</v>
      </c>
      <c r="VPR3" s="11" t="s">
        <v>15769</v>
      </c>
      <c r="VPS3" s="11" t="s">
        <v>15770</v>
      </c>
      <c r="VPT3" s="11" t="s">
        <v>15771</v>
      </c>
      <c r="VPU3" s="11" t="s">
        <v>15772</v>
      </c>
      <c r="VPV3" s="11" t="s">
        <v>15773</v>
      </c>
      <c r="VPW3" s="11" t="s">
        <v>15774</v>
      </c>
      <c r="VPX3" s="11" t="s">
        <v>15775</v>
      </c>
      <c r="VPY3" s="11" t="s">
        <v>15776</v>
      </c>
      <c r="VPZ3" s="11" t="s">
        <v>15777</v>
      </c>
      <c r="VQA3" s="11" t="s">
        <v>15778</v>
      </c>
      <c r="VQB3" s="11" t="s">
        <v>15779</v>
      </c>
      <c r="VQC3" s="11" t="s">
        <v>15780</v>
      </c>
      <c r="VQD3" s="11" t="s">
        <v>15781</v>
      </c>
      <c r="VQE3" s="11" t="s">
        <v>15782</v>
      </c>
      <c r="VQF3" s="11" t="s">
        <v>15783</v>
      </c>
      <c r="VQG3" s="11" t="s">
        <v>15784</v>
      </c>
      <c r="VQH3" s="11" t="s">
        <v>15785</v>
      </c>
      <c r="VQI3" s="11" t="s">
        <v>15786</v>
      </c>
      <c r="VQJ3" s="11" t="s">
        <v>15787</v>
      </c>
      <c r="VQK3" s="11" t="s">
        <v>15788</v>
      </c>
      <c r="VQL3" s="11" t="s">
        <v>15789</v>
      </c>
      <c r="VQM3" s="11" t="s">
        <v>15790</v>
      </c>
      <c r="VQN3" s="11" t="s">
        <v>15791</v>
      </c>
      <c r="VQO3" s="11" t="s">
        <v>15792</v>
      </c>
      <c r="VQP3" s="11" t="s">
        <v>15793</v>
      </c>
      <c r="VQQ3" s="11" t="s">
        <v>15794</v>
      </c>
      <c r="VQR3" s="11" t="s">
        <v>15795</v>
      </c>
      <c r="VQS3" s="11" t="s">
        <v>15796</v>
      </c>
      <c r="VQT3" s="11" t="s">
        <v>15797</v>
      </c>
      <c r="VQU3" s="11" t="s">
        <v>15798</v>
      </c>
      <c r="VQV3" s="11" t="s">
        <v>15799</v>
      </c>
      <c r="VQW3" s="11" t="s">
        <v>15800</v>
      </c>
      <c r="VQX3" s="11" t="s">
        <v>15801</v>
      </c>
      <c r="VQY3" s="11" t="s">
        <v>15802</v>
      </c>
      <c r="VQZ3" s="11" t="s">
        <v>15803</v>
      </c>
      <c r="VRA3" s="11" t="s">
        <v>15804</v>
      </c>
      <c r="VRB3" s="11" t="s">
        <v>15805</v>
      </c>
      <c r="VRC3" s="11" t="s">
        <v>15806</v>
      </c>
      <c r="VRD3" s="11" t="s">
        <v>15807</v>
      </c>
      <c r="VRE3" s="11" t="s">
        <v>15808</v>
      </c>
      <c r="VRF3" s="11" t="s">
        <v>15809</v>
      </c>
      <c r="VRG3" s="11" t="s">
        <v>15810</v>
      </c>
      <c r="VRH3" s="11" t="s">
        <v>15811</v>
      </c>
      <c r="VRI3" s="11" t="s">
        <v>15812</v>
      </c>
      <c r="VRJ3" s="11" t="s">
        <v>15813</v>
      </c>
      <c r="VRK3" s="11" t="s">
        <v>15814</v>
      </c>
      <c r="VRL3" s="11" t="s">
        <v>15815</v>
      </c>
      <c r="VRM3" s="11" t="s">
        <v>15816</v>
      </c>
      <c r="VRN3" s="11" t="s">
        <v>15817</v>
      </c>
      <c r="VRO3" s="11" t="s">
        <v>15818</v>
      </c>
      <c r="VRP3" s="11" t="s">
        <v>15819</v>
      </c>
      <c r="VRQ3" s="11" t="s">
        <v>15820</v>
      </c>
      <c r="VRR3" s="11" t="s">
        <v>15821</v>
      </c>
      <c r="VRS3" s="11" t="s">
        <v>15822</v>
      </c>
      <c r="VRT3" s="11" t="s">
        <v>15823</v>
      </c>
      <c r="VRU3" s="11" t="s">
        <v>15824</v>
      </c>
      <c r="VRV3" s="11" t="s">
        <v>15825</v>
      </c>
      <c r="VRW3" s="11" t="s">
        <v>15826</v>
      </c>
      <c r="VRX3" s="11" t="s">
        <v>15827</v>
      </c>
      <c r="VRY3" s="11" t="s">
        <v>15828</v>
      </c>
      <c r="VRZ3" s="11" t="s">
        <v>15829</v>
      </c>
      <c r="VSA3" s="11" t="s">
        <v>15830</v>
      </c>
      <c r="VSB3" s="11" t="s">
        <v>15831</v>
      </c>
      <c r="VSC3" s="11" t="s">
        <v>15832</v>
      </c>
      <c r="VSD3" s="11" t="s">
        <v>15833</v>
      </c>
      <c r="VSE3" s="11" t="s">
        <v>15834</v>
      </c>
      <c r="VSF3" s="11" t="s">
        <v>15835</v>
      </c>
      <c r="VSG3" s="11" t="s">
        <v>15836</v>
      </c>
      <c r="VSH3" s="11" t="s">
        <v>15837</v>
      </c>
      <c r="VSI3" s="11" t="s">
        <v>15838</v>
      </c>
      <c r="VSJ3" s="11" t="s">
        <v>15839</v>
      </c>
      <c r="VSK3" s="11" t="s">
        <v>15840</v>
      </c>
      <c r="VSL3" s="11" t="s">
        <v>15841</v>
      </c>
      <c r="VSM3" s="11" t="s">
        <v>15842</v>
      </c>
      <c r="VSN3" s="11" t="s">
        <v>15843</v>
      </c>
      <c r="VSO3" s="11" t="s">
        <v>15844</v>
      </c>
      <c r="VSP3" s="11" t="s">
        <v>15845</v>
      </c>
      <c r="VSQ3" s="11" t="s">
        <v>15846</v>
      </c>
      <c r="VSR3" s="11" t="s">
        <v>15847</v>
      </c>
      <c r="VSS3" s="11" t="s">
        <v>15848</v>
      </c>
      <c r="VST3" s="11" t="s">
        <v>15849</v>
      </c>
      <c r="VSU3" s="11" t="s">
        <v>15850</v>
      </c>
      <c r="VSV3" s="11" t="s">
        <v>15851</v>
      </c>
      <c r="VSW3" s="11" t="s">
        <v>15852</v>
      </c>
      <c r="VSX3" s="11" t="s">
        <v>15853</v>
      </c>
      <c r="VSY3" s="11" t="s">
        <v>15854</v>
      </c>
      <c r="VSZ3" s="11" t="s">
        <v>15855</v>
      </c>
      <c r="VTA3" s="11" t="s">
        <v>15856</v>
      </c>
      <c r="VTB3" s="11" t="s">
        <v>15857</v>
      </c>
      <c r="VTC3" s="11" t="s">
        <v>15858</v>
      </c>
      <c r="VTD3" s="11" t="s">
        <v>15859</v>
      </c>
      <c r="VTE3" s="11" t="s">
        <v>15860</v>
      </c>
      <c r="VTF3" s="11" t="s">
        <v>15861</v>
      </c>
      <c r="VTG3" s="11" t="s">
        <v>15862</v>
      </c>
      <c r="VTH3" s="11" t="s">
        <v>15863</v>
      </c>
      <c r="VTI3" s="11" t="s">
        <v>15864</v>
      </c>
      <c r="VTJ3" s="11" t="s">
        <v>15865</v>
      </c>
      <c r="VTK3" s="11" t="s">
        <v>15866</v>
      </c>
      <c r="VTL3" s="11" t="s">
        <v>15867</v>
      </c>
      <c r="VTM3" s="11" t="s">
        <v>15868</v>
      </c>
      <c r="VTN3" s="11" t="s">
        <v>15869</v>
      </c>
      <c r="VTO3" s="11" t="s">
        <v>15870</v>
      </c>
      <c r="VTP3" s="11" t="s">
        <v>15871</v>
      </c>
      <c r="VTQ3" s="11" t="s">
        <v>15872</v>
      </c>
      <c r="VTR3" s="11" t="s">
        <v>15873</v>
      </c>
      <c r="VTS3" s="11" t="s">
        <v>15874</v>
      </c>
      <c r="VTT3" s="11" t="s">
        <v>15875</v>
      </c>
      <c r="VTU3" s="11" t="s">
        <v>15876</v>
      </c>
      <c r="VTV3" s="11" t="s">
        <v>15877</v>
      </c>
      <c r="VTW3" s="11" t="s">
        <v>15878</v>
      </c>
      <c r="VTX3" s="11" t="s">
        <v>15879</v>
      </c>
      <c r="VTY3" s="11" t="s">
        <v>15880</v>
      </c>
      <c r="VTZ3" s="11" t="s">
        <v>15881</v>
      </c>
      <c r="VUA3" s="11" t="s">
        <v>15882</v>
      </c>
      <c r="VUB3" s="11" t="s">
        <v>15883</v>
      </c>
      <c r="VUC3" s="11" t="s">
        <v>15884</v>
      </c>
      <c r="VUD3" s="11" t="s">
        <v>15885</v>
      </c>
      <c r="VUE3" s="11" t="s">
        <v>15886</v>
      </c>
      <c r="VUF3" s="11" t="s">
        <v>15887</v>
      </c>
      <c r="VUG3" s="11" t="s">
        <v>15888</v>
      </c>
      <c r="VUH3" s="11" t="s">
        <v>15889</v>
      </c>
      <c r="VUI3" s="11" t="s">
        <v>15890</v>
      </c>
      <c r="VUJ3" s="11" t="s">
        <v>15891</v>
      </c>
      <c r="VUK3" s="11" t="s">
        <v>15892</v>
      </c>
      <c r="VUL3" s="11" t="s">
        <v>15893</v>
      </c>
      <c r="VUM3" s="11" t="s">
        <v>15894</v>
      </c>
      <c r="VUN3" s="11" t="s">
        <v>15895</v>
      </c>
      <c r="VUO3" s="11" t="s">
        <v>15896</v>
      </c>
      <c r="VUP3" s="11" t="s">
        <v>15897</v>
      </c>
      <c r="VUQ3" s="11" t="s">
        <v>15898</v>
      </c>
      <c r="VUR3" s="11" t="s">
        <v>15899</v>
      </c>
      <c r="VUS3" s="11" t="s">
        <v>15900</v>
      </c>
      <c r="VUT3" s="11" t="s">
        <v>15901</v>
      </c>
      <c r="VUU3" s="11" t="s">
        <v>15902</v>
      </c>
      <c r="VUV3" s="11" t="s">
        <v>15903</v>
      </c>
      <c r="VUW3" s="11" t="s">
        <v>15904</v>
      </c>
      <c r="VUX3" s="11" t="s">
        <v>15905</v>
      </c>
      <c r="VUY3" s="11" t="s">
        <v>15906</v>
      </c>
      <c r="VUZ3" s="11" t="s">
        <v>15907</v>
      </c>
      <c r="VVA3" s="11" t="s">
        <v>15908</v>
      </c>
      <c r="VVB3" s="11" t="s">
        <v>15909</v>
      </c>
      <c r="VVC3" s="11" t="s">
        <v>15910</v>
      </c>
      <c r="VVD3" s="11" t="s">
        <v>15911</v>
      </c>
      <c r="VVE3" s="11" t="s">
        <v>15912</v>
      </c>
      <c r="VVF3" s="11" t="s">
        <v>15913</v>
      </c>
      <c r="VVG3" s="11" t="s">
        <v>15914</v>
      </c>
      <c r="VVH3" s="11" t="s">
        <v>15915</v>
      </c>
      <c r="VVI3" s="11" t="s">
        <v>15916</v>
      </c>
      <c r="VVJ3" s="11" t="s">
        <v>15917</v>
      </c>
      <c r="VVK3" s="11" t="s">
        <v>15918</v>
      </c>
      <c r="VVL3" s="11" t="s">
        <v>15919</v>
      </c>
      <c r="VVM3" s="11" t="s">
        <v>15920</v>
      </c>
      <c r="VVN3" s="11" t="s">
        <v>15921</v>
      </c>
      <c r="VVO3" s="11" t="s">
        <v>15922</v>
      </c>
      <c r="VVP3" s="11" t="s">
        <v>15923</v>
      </c>
      <c r="VVQ3" s="11" t="s">
        <v>15924</v>
      </c>
      <c r="VVR3" s="11" t="s">
        <v>15925</v>
      </c>
      <c r="VVS3" s="11" t="s">
        <v>15926</v>
      </c>
      <c r="VVT3" s="11" t="s">
        <v>15927</v>
      </c>
      <c r="VVU3" s="11" t="s">
        <v>15928</v>
      </c>
      <c r="VVV3" s="11" t="s">
        <v>15929</v>
      </c>
      <c r="VVW3" s="11" t="s">
        <v>15930</v>
      </c>
      <c r="VVX3" s="11" t="s">
        <v>15931</v>
      </c>
      <c r="VVY3" s="11" t="s">
        <v>15932</v>
      </c>
      <c r="VVZ3" s="11" t="s">
        <v>15933</v>
      </c>
      <c r="VWA3" s="11" t="s">
        <v>15934</v>
      </c>
      <c r="VWB3" s="11" t="s">
        <v>15935</v>
      </c>
      <c r="VWC3" s="11" t="s">
        <v>15936</v>
      </c>
      <c r="VWD3" s="11" t="s">
        <v>15937</v>
      </c>
      <c r="VWE3" s="11" t="s">
        <v>15938</v>
      </c>
      <c r="VWF3" s="11" t="s">
        <v>15939</v>
      </c>
      <c r="VWG3" s="11" t="s">
        <v>15940</v>
      </c>
      <c r="VWH3" s="11" t="s">
        <v>15941</v>
      </c>
      <c r="VWI3" s="11" t="s">
        <v>15942</v>
      </c>
      <c r="VWJ3" s="11" t="s">
        <v>15943</v>
      </c>
      <c r="VWK3" s="11" t="s">
        <v>15944</v>
      </c>
      <c r="VWL3" s="11" t="s">
        <v>15945</v>
      </c>
      <c r="VWM3" s="11" t="s">
        <v>15946</v>
      </c>
      <c r="VWN3" s="11" t="s">
        <v>15947</v>
      </c>
      <c r="VWO3" s="11" t="s">
        <v>15948</v>
      </c>
      <c r="VWP3" s="11" t="s">
        <v>15949</v>
      </c>
      <c r="VWQ3" s="11" t="s">
        <v>15950</v>
      </c>
      <c r="VWR3" s="11" t="s">
        <v>15951</v>
      </c>
      <c r="VWS3" s="11" t="s">
        <v>15952</v>
      </c>
      <c r="VWT3" s="11" t="s">
        <v>15953</v>
      </c>
      <c r="VWU3" s="11" t="s">
        <v>15954</v>
      </c>
      <c r="VWV3" s="11" t="s">
        <v>15955</v>
      </c>
      <c r="VWW3" s="11" t="s">
        <v>15956</v>
      </c>
      <c r="VWX3" s="11" t="s">
        <v>15957</v>
      </c>
      <c r="VWY3" s="11" t="s">
        <v>15958</v>
      </c>
      <c r="VWZ3" s="11" t="s">
        <v>15959</v>
      </c>
      <c r="VXA3" s="11" t="s">
        <v>15960</v>
      </c>
      <c r="VXB3" s="11" t="s">
        <v>15961</v>
      </c>
      <c r="VXC3" s="11" t="s">
        <v>15962</v>
      </c>
      <c r="VXD3" s="11" t="s">
        <v>15963</v>
      </c>
      <c r="VXE3" s="11" t="s">
        <v>15964</v>
      </c>
      <c r="VXF3" s="11" t="s">
        <v>15965</v>
      </c>
      <c r="VXG3" s="11" t="s">
        <v>15966</v>
      </c>
      <c r="VXH3" s="11" t="s">
        <v>15967</v>
      </c>
      <c r="VXI3" s="11" t="s">
        <v>15968</v>
      </c>
      <c r="VXJ3" s="11" t="s">
        <v>15969</v>
      </c>
      <c r="VXK3" s="11" t="s">
        <v>15970</v>
      </c>
      <c r="VXL3" s="11" t="s">
        <v>15971</v>
      </c>
      <c r="VXM3" s="11" t="s">
        <v>15972</v>
      </c>
      <c r="VXN3" s="11" t="s">
        <v>15973</v>
      </c>
      <c r="VXO3" s="11" t="s">
        <v>15974</v>
      </c>
      <c r="VXP3" s="11" t="s">
        <v>15975</v>
      </c>
      <c r="VXQ3" s="11" t="s">
        <v>15976</v>
      </c>
      <c r="VXR3" s="11" t="s">
        <v>15977</v>
      </c>
      <c r="VXS3" s="11" t="s">
        <v>15978</v>
      </c>
      <c r="VXT3" s="11" t="s">
        <v>15979</v>
      </c>
      <c r="VXU3" s="11" t="s">
        <v>15980</v>
      </c>
      <c r="VXV3" s="11" t="s">
        <v>15981</v>
      </c>
      <c r="VXW3" s="11" t="s">
        <v>15982</v>
      </c>
      <c r="VXX3" s="11" t="s">
        <v>15983</v>
      </c>
      <c r="VXY3" s="11" t="s">
        <v>15984</v>
      </c>
      <c r="VXZ3" s="11" t="s">
        <v>15985</v>
      </c>
      <c r="VYA3" s="11" t="s">
        <v>15986</v>
      </c>
      <c r="VYB3" s="11" t="s">
        <v>15987</v>
      </c>
      <c r="VYC3" s="11" t="s">
        <v>15988</v>
      </c>
      <c r="VYD3" s="11" t="s">
        <v>15989</v>
      </c>
      <c r="VYE3" s="11" t="s">
        <v>15990</v>
      </c>
      <c r="VYF3" s="11" t="s">
        <v>15991</v>
      </c>
      <c r="VYG3" s="11" t="s">
        <v>15992</v>
      </c>
      <c r="VYH3" s="11" t="s">
        <v>15993</v>
      </c>
      <c r="VYI3" s="11" t="s">
        <v>15994</v>
      </c>
      <c r="VYJ3" s="11" t="s">
        <v>15995</v>
      </c>
      <c r="VYK3" s="11" t="s">
        <v>15996</v>
      </c>
      <c r="VYL3" s="11" t="s">
        <v>15997</v>
      </c>
      <c r="VYM3" s="11" t="s">
        <v>15998</v>
      </c>
      <c r="VYN3" s="11" t="s">
        <v>15999</v>
      </c>
      <c r="VYO3" s="11" t="s">
        <v>16000</v>
      </c>
      <c r="VYP3" s="11" t="s">
        <v>16001</v>
      </c>
      <c r="VYQ3" s="11" t="s">
        <v>16002</v>
      </c>
      <c r="VYR3" s="11" t="s">
        <v>16003</v>
      </c>
      <c r="VYS3" s="11" t="s">
        <v>16004</v>
      </c>
      <c r="VYT3" s="11" t="s">
        <v>16005</v>
      </c>
      <c r="VYU3" s="11" t="s">
        <v>16006</v>
      </c>
      <c r="VYV3" s="11" t="s">
        <v>16007</v>
      </c>
      <c r="VYW3" s="11" t="s">
        <v>16008</v>
      </c>
      <c r="VYX3" s="11" t="s">
        <v>16009</v>
      </c>
      <c r="VYY3" s="11" t="s">
        <v>16010</v>
      </c>
      <c r="VYZ3" s="11" t="s">
        <v>16011</v>
      </c>
      <c r="VZA3" s="11" t="s">
        <v>16012</v>
      </c>
      <c r="VZB3" s="11" t="s">
        <v>16013</v>
      </c>
      <c r="VZC3" s="11" t="s">
        <v>16014</v>
      </c>
      <c r="VZD3" s="11" t="s">
        <v>16015</v>
      </c>
      <c r="VZE3" s="11" t="s">
        <v>16016</v>
      </c>
      <c r="VZF3" s="11" t="s">
        <v>16017</v>
      </c>
      <c r="VZG3" s="11" t="s">
        <v>16018</v>
      </c>
      <c r="VZH3" s="11" t="s">
        <v>16019</v>
      </c>
      <c r="VZI3" s="11" t="s">
        <v>16020</v>
      </c>
      <c r="VZJ3" s="11" t="s">
        <v>16021</v>
      </c>
      <c r="VZK3" s="11" t="s">
        <v>16022</v>
      </c>
      <c r="VZL3" s="11" t="s">
        <v>16023</v>
      </c>
      <c r="VZM3" s="11" t="s">
        <v>16024</v>
      </c>
      <c r="VZN3" s="11" t="s">
        <v>16025</v>
      </c>
      <c r="VZO3" s="11" t="s">
        <v>16026</v>
      </c>
      <c r="VZP3" s="11" t="s">
        <v>16027</v>
      </c>
      <c r="VZQ3" s="11" t="s">
        <v>16028</v>
      </c>
      <c r="VZR3" s="11" t="s">
        <v>16029</v>
      </c>
      <c r="VZS3" s="11" t="s">
        <v>16030</v>
      </c>
      <c r="VZT3" s="11" t="s">
        <v>16031</v>
      </c>
      <c r="VZU3" s="11" t="s">
        <v>16032</v>
      </c>
      <c r="VZV3" s="11" t="s">
        <v>16033</v>
      </c>
      <c r="VZW3" s="11" t="s">
        <v>16034</v>
      </c>
      <c r="VZX3" s="11" t="s">
        <v>16035</v>
      </c>
      <c r="VZY3" s="11" t="s">
        <v>16036</v>
      </c>
      <c r="VZZ3" s="11" t="s">
        <v>16037</v>
      </c>
      <c r="WAA3" s="11" t="s">
        <v>16038</v>
      </c>
      <c r="WAB3" s="11" t="s">
        <v>16039</v>
      </c>
      <c r="WAC3" s="11" t="s">
        <v>16040</v>
      </c>
      <c r="WAD3" s="11" t="s">
        <v>16041</v>
      </c>
      <c r="WAE3" s="11" t="s">
        <v>16042</v>
      </c>
      <c r="WAF3" s="11" t="s">
        <v>16043</v>
      </c>
      <c r="WAG3" s="11" t="s">
        <v>16044</v>
      </c>
      <c r="WAH3" s="11" t="s">
        <v>16045</v>
      </c>
      <c r="WAI3" s="11" t="s">
        <v>16046</v>
      </c>
      <c r="WAJ3" s="11" t="s">
        <v>16047</v>
      </c>
      <c r="WAK3" s="11" t="s">
        <v>16048</v>
      </c>
      <c r="WAL3" s="11" t="s">
        <v>16049</v>
      </c>
      <c r="WAM3" s="11" t="s">
        <v>16050</v>
      </c>
      <c r="WAN3" s="11" t="s">
        <v>16051</v>
      </c>
      <c r="WAO3" s="11" t="s">
        <v>16052</v>
      </c>
      <c r="WAP3" s="11" t="s">
        <v>16053</v>
      </c>
      <c r="WAQ3" s="11" t="s">
        <v>16054</v>
      </c>
      <c r="WAR3" s="11" t="s">
        <v>16055</v>
      </c>
      <c r="WAS3" s="11" t="s">
        <v>16056</v>
      </c>
      <c r="WAT3" s="11" t="s">
        <v>16057</v>
      </c>
      <c r="WAU3" s="11" t="s">
        <v>16058</v>
      </c>
      <c r="WAV3" s="11" t="s">
        <v>16059</v>
      </c>
      <c r="WAW3" s="11" t="s">
        <v>16060</v>
      </c>
      <c r="WAX3" s="11" t="s">
        <v>16061</v>
      </c>
      <c r="WAY3" s="11" t="s">
        <v>16062</v>
      </c>
      <c r="WAZ3" s="11" t="s">
        <v>16063</v>
      </c>
      <c r="WBA3" s="11" t="s">
        <v>16064</v>
      </c>
      <c r="WBB3" s="11" t="s">
        <v>16065</v>
      </c>
      <c r="WBC3" s="11" t="s">
        <v>16066</v>
      </c>
      <c r="WBD3" s="11" t="s">
        <v>16067</v>
      </c>
      <c r="WBE3" s="11" t="s">
        <v>16068</v>
      </c>
      <c r="WBF3" s="11" t="s">
        <v>16069</v>
      </c>
      <c r="WBG3" s="11" t="s">
        <v>16070</v>
      </c>
      <c r="WBH3" s="11" t="s">
        <v>16071</v>
      </c>
      <c r="WBI3" s="11" t="s">
        <v>16072</v>
      </c>
      <c r="WBJ3" s="11" t="s">
        <v>16073</v>
      </c>
      <c r="WBK3" s="11" t="s">
        <v>16074</v>
      </c>
      <c r="WBL3" s="11" t="s">
        <v>16075</v>
      </c>
      <c r="WBM3" s="11" t="s">
        <v>16076</v>
      </c>
      <c r="WBN3" s="11" t="s">
        <v>16077</v>
      </c>
      <c r="WBO3" s="11" t="s">
        <v>16078</v>
      </c>
      <c r="WBP3" s="11" t="s">
        <v>16079</v>
      </c>
      <c r="WBQ3" s="11" t="s">
        <v>16080</v>
      </c>
      <c r="WBR3" s="11" t="s">
        <v>16081</v>
      </c>
      <c r="WBS3" s="11" t="s">
        <v>16082</v>
      </c>
      <c r="WBT3" s="11" t="s">
        <v>16083</v>
      </c>
      <c r="WBU3" s="11" t="s">
        <v>16084</v>
      </c>
      <c r="WBV3" s="11" t="s">
        <v>16085</v>
      </c>
      <c r="WBW3" s="11" t="s">
        <v>16086</v>
      </c>
      <c r="WBX3" s="11" t="s">
        <v>16087</v>
      </c>
      <c r="WBY3" s="11" t="s">
        <v>16088</v>
      </c>
      <c r="WBZ3" s="11" t="s">
        <v>16089</v>
      </c>
      <c r="WCA3" s="11" t="s">
        <v>16090</v>
      </c>
      <c r="WCB3" s="11" t="s">
        <v>16091</v>
      </c>
      <c r="WCC3" s="11" t="s">
        <v>16092</v>
      </c>
      <c r="WCD3" s="11" t="s">
        <v>16093</v>
      </c>
      <c r="WCE3" s="11" t="s">
        <v>16094</v>
      </c>
      <c r="WCF3" s="11" t="s">
        <v>16095</v>
      </c>
      <c r="WCG3" s="11" t="s">
        <v>16096</v>
      </c>
      <c r="WCH3" s="11" t="s">
        <v>16097</v>
      </c>
      <c r="WCI3" s="11" t="s">
        <v>16098</v>
      </c>
      <c r="WCJ3" s="11" t="s">
        <v>16099</v>
      </c>
      <c r="WCK3" s="11" t="s">
        <v>16100</v>
      </c>
      <c r="WCL3" s="11" t="s">
        <v>16101</v>
      </c>
      <c r="WCM3" s="11" t="s">
        <v>16102</v>
      </c>
      <c r="WCN3" s="11" t="s">
        <v>16103</v>
      </c>
      <c r="WCO3" s="11" t="s">
        <v>16104</v>
      </c>
      <c r="WCP3" s="11" t="s">
        <v>16105</v>
      </c>
      <c r="WCQ3" s="11" t="s">
        <v>16106</v>
      </c>
      <c r="WCR3" s="11" t="s">
        <v>16107</v>
      </c>
      <c r="WCS3" s="11" t="s">
        <v>16108</v>
      </c>
      <c r="WCT3" s="11" t="s">
        <v>16109</v>
      </c>
      <c r="WCU3" s="11" t="s">
        <v>16110</v>
      </c>
      <c r="WCV3" s="11" t="s">
        <v>16111</v>
      </c>
      <c r="WCW3" s="11" t="s">
        <v>16112</v>
      </c>
      <c r="WCX3" s="11" t="s">
        <v>16113</v>
      </c>
      <c r="WCY3" s="11" t="s">
        <v>16114</v>
      </c>
      <c r="WCZ3" s="11" t="s">
        <v>16115</v>
      </c>
      <c r="WDA3" s="11" t="s">
        <v>16116</v>
      </c>
      <c r="WDB3" s="11" t="s">
        <v>16117</v>
      </c>
      <c r="WDC3" s="11" t="s">
        <v>16118</v>
      </c>
      <c r="WDD3" s="11" t="s">
        <v>16119</v>
      </c>
      <c r="WDE3" s="11" t="s">
        <v>16120</v>
      </c>
      <c r="WDF3" s="11" t="s">
        <v>16121</v>
      </c>
      <c r="WDG3" s="11" t="s">
        <v>16122</v>
      </c>
      <c r="WDH3" s="11" t="s">
        <v>16123</v>
      </c>
      <c r="WDI3" s="11" t="s">
        <v>16124</v>
      </c>
      <c r="WDJ3" s="11" t="s">
        <v>16125</v>
      </c>
      <c r="WDK3" s="11" t="s">
        <v>16126</v>
      </c>
      <c r="WDL3" s="11" t="s">
        <v>16127</v>
      </c>
      <c r="WDM3" s="11" t="s">
        <v>16128</v>
      </c>
      <c r="WDN3" s="11" t="s">
        <v>16129</v>
      </c>
      <c r="WDO3" s="11" t="s">
        <v>16130</v>
      </c>
      <c r="WDP3" s="11" t="s">
        <v>16131</v>
      </c>
      <c r="WDQ3" s="11" t="s">
        <v>16132</v>
      </c>
      <c r="WDR3" s="11" t="s">
        <v>16133</v>
      </c>
      <c r="WDS3" s="11" t="s">
        <v>16134</v>
      </c>
      <c r="WDT3" s="11" t="s">
        <v>16135</v>
      </c>
      <c r="WDU3" s="11" t="s">
        <v>16136</v>
      </c>
      <c r="WDV3" s="11" t="s">
        <v>16137</v>
      </c>
      <c r="WDW3" s="11" t="s">
        <v>16138</v>
      </c>
      <c r="WDX3" s="11" t="s">
        <v>16139</v>
      </c>
      <c r="WDY3" s="11" t="s">
        <v>16140</v>
      </c>
      <c r="WDZ3" s="11" t="s">
        <v>16141</v>
      </c>
      <c r="WEA3" s="11" t="s">
        <v>16142</v>
      </c>
      <c r="WEB3" s="11" t="s">
        <v>16143</v>
      </c>
      <c r="WEC3" s="11" t="s">
        <v>16144</v>
      </c>
      <c r="WED3" s="11" t="s">
        <v>16145</v>
      </c>
      <c r="WEE3" s="11" t="s">
        <v>16146</v>
      </c>
      <c r="WEF3" s="11" t="s">
        <v>16147</v>
      </c>
      <c r="WEG3" s="11" t="s">
        <v>16148</v>
      </c>
      <c r="WEH3" s="11" t="s">
        <v>16149</v>
      </c>
      <c r="WEI3" s="11" t="s">
        <v>16150</v>
      </c>
      <c r="WEJ3" s="11" t="s">
        <v>16151</v>
      </c>
      <c r="WEK3" s="11" t="s">
        <v>16152</v>
      </c>
      <c r="WEL3" s="11" t="s">
        <v>16153</v>
      </c>
      <c r="WEM3" s="11" t="s">
        <v>16154</v>
      </c>
      <c r="WEN3" s="11" t="s">
        <v>16155</v>
      </c>
      <c r="WEO3" s="11" t="s">
        <v>16156</v>
      </c>
      <c r="WEP3" s="11" t="s">
        <v>16157</v>
      </c>
      <c r="WEQ3" s="11" t="s">
        <v>16158</v>
      </c>
      <c r="WER3" s="11" t="s">
        <v>16159</v>
      </c>
      <c r="WES3" s="11" t="s">
        <v>16160</v>
      </c>
      <c r="WET3" s="11" t="s">
        <v>16161</v>
      </c>
      <c r="WEU3" s="11" t="s">
        <v>16162</v>
      </c>
      <c r="WEV3" s="11" t="s">
        <v>16163</v>
      </c>
      <c r="WEW3" s="11" t="s">
        <v>16164</v>
      </c>
      <c r="WEX3" s="11" t="s">
        <v>16165</v>
      </c>
      <c r="WEY3" s="11" t="s">
        <v>16166</v>
      </c>
      <c r="WEZ3" s="11" t="s">
        <v>16167</v>
      </c>
      <c r="WFA3" s="11" t="s">
        <v>16168</v>
      </c>
      <c r="WFB3" s="11" t="s">
        <v>16169</v>
      </c>
      <c r="WFC3" s="11" t="s">
        <v>16170</v>
      </c>
      <c r="WFD3" s="11" t="s">
        <v>16171</v>
      </c>
      <c r="WFE3" s="11" t="s">
        <v>16172</v>
      </c>
      <c r="WFF3" s="11" t="s">
        <v>16173</v>
      </c>
      <c r="WFG3" s="11" t="s">
        <v>16174</v>
      </c>
      <c r="WFH3" s="11" t="s">
        <v>16175</v>
      </c>
      <c r="WFI3" s="11" t="s">
        <v>16176</v>
      </c>
      <c r="WFJ3" s="11" t="s">
        <v>16177</v>
      </c>
      <c r="WFK3" s="11" t="s">
        <v>16178</v>
      </c>
      <c r="WFL3" s="11" t="s">
        <v>16179</v>
      </c>
      <c r="WFM3" s="11" t="s">
        <v>16180</v>
      </c>
      <c r="WFN3" s="11" t="s">
        <v>16181</v>
      </c>
      <c r="WFO3" s="11" t="s">
        <v>16182</v>
      </c>
      <c r="WFP3" s="11" t="s">
        <v>16183</v>
      </c>
      <c r="WFQ3" s="11" t="s">
        <v>16184</v>
      </c>
      <c r="WFR3" s="11" t="s">
        <v>16185</v>
      </c>
      <c r="WFS3" s="11" t="s">
        <v>16186</v>
      </c>
      <c r="WFT3" s="11" t="s">
        <v>16187</v>
      </c>
      <c r="WFU3" s="11" t="s">
        <v>16188</v>
      </c>
      <c r="WFV3" s="11" t="s">
        <v>16189</v>
      </c>
      <c r="WFW3" s="11" t="s">
        <v>16190</v>
      </c>
      <c r="WFX3" s="11" t="s">
        <v>16191</v>
      </c>
      <c r="WFY3" s="11" t="s">
        <v>16192</v>
      </c>
      <c r="WFZ3" s="11" t="s">
        <v>16193</v>
      </c>
      <c r="WGA3" s="11" t="s">
        <v>16194</v>
      </c>
      <c r="WGB3" s="11" t="s">
        <v>16195</v>
      </c>
      <c r="WGC3" s="11" t="s">
        <v>16196</v>
      </c>
      <c r="WGD3" s="11" t="s">
        <v>16197</v>
      </c>
      <c r="WGE3" s="11" t="s">
        <v>16198</v>
      </c>
      <c r="WGF3" s="11" t="s">
        <v>16199</v>
      </c>
      <c r="WGG3" s="11" t="s">
        <v>16200</v>
      </c>
      <c r="WGH3" s="11" t="s">
        <v>16201</v>
      </c>
      <c r="WGI3" s="11" t="s">
        <v>16202</v>
      </c>
      <c r="WGJ3" s="11" t="s">
        <v>16203</v>
      </c>
      <c r="WGK3" s="11" t="s">
        <v>16204</v>
      </c>
      <c r="WGL3" s="11" t="s">
        <v>16205</v>
      </c>
      <c r="WGM3" s="11" t="s">
        <v>16206</v>
      </c>
      <c r="WGN3" s="11" t="s">
        <v>16207</v>
      </c>
      <c r="WGO3" s="11" t="s">
        <v>16208</v>
      </c>
      <c r="WGP3" s="11" t="s">
        <v>16209</v>
      </c>
      <c r="WGQ3" s="11" t="s">
        <v>16210</v>
      </c>
      <c r="WGR3" s="11" t="s">
        <v>16211</v>
      </c>
      <c r="WGS3" s="11" t="s">
        <v>16212</v>
      </c>
      <c r="WGT3" s="11" t="s">
        <v>16213</v>
      </c>
      <c r="WGU3" s="11" t="s">
        <v>16214</v>
      </c>
      <c r="WGV3" s="11" t="s">
        <v>16215</v>
      </c>
      <c r="WGW3" s="11" t="s">
        <v>16216</v>
      </c>
      <c r="WGX3" s="11" t="s">
        <v>16217</v>
      </c>
      <c r="WGY3" s="11" t="s">
        <v>16218</v>
      </c>
      <c r="WGZ3" s="11" t="s">
        <v>16219</v>
      </c>
      <c r="WHA3" s="11" t="s">
        <v>16220</v>
      </c>
      <c r="WHB3" s="11" t="s">
        <v>16221</v>
      </c>
      <c r="WHC3" s="11" t="s">
        <v>16222</v>
      </c>
      <c r="WHD3" s="11" t="s">
        <v>16223</v>
      </c>
      <c r="WHE3" s="11" t="s">
        <v>16224</v>
      </c>
      <c r="WHF3" s="11" t="s">
        <v>16225</v>
      </c>
      <c r="WHG3" s="11" t="s">
        <v>16226</v>
      </c>
      <c r="WHH3" s="11" t="s">
        <v>16227</v>
      </c>
      <c r="WHI3" s="11" t="s">
        <v>16228</v>
      </c>
      <c r="WHJ3" s="11" t="s">
        <v>16229</v>
      </c>
      <c r="WHK3" s="11" t="s">
        <v>16230</v>
      </c>
      <c r="WHL3" s="11" t="s">
        <v>16231</v>
      </c>
      <c r="WHM3" s="11" t="s">
        <v>16232</v>
      </c>
      <c r="WHN3" s="11" t="s">
        <v>16233</v>
      </c>
      <c r="WHO3" s="11" t="s">
        <v>16234</v>
      </c>
      <c r="WHP3" s="11" t="s">
        <v>16235</v>
      </c>
      <c r="WHQ3" s="11" t="s">
        <v>16236</v>
      </c>
      <c r="WHR3" s="11" t="s">
        <v>16237</v>
      </c>
      <c r="WHS3" s="11" t="s">
        <v>16238</v>
      </c>
      <c r="WHT3" s="11" t="s">
        <v>16239</v>
      </c>
      <c r="WHU3" s="11" t="s">
        <v>16240</v>
      </c>
      <c r="WHV3" s="11" t="s">
        <v>16241</v>
      </c>
      <c r="WHW3" s="11" t="s">
        <v>16242</v>
      </c>
      <c r="WHX3" s="11" t="s">
        <v>16243</v>
      </c>
      <c r="WHY3" s="11" t="s">
        <v>16244</v>
      </c>
      <c r="WHZ3" s="11" t="s">
        <v>16245</v>
      </c>
      <c r="WIA3" s="11" t="s">
        <v>16246</v>
      </c>
      <c r="WIB3" s="11" t="s">
        <v>16247</v>
      </c>
      <c r="WIC3" s="11" t="s">
        <v>16248</v>
      </c>
      <c r="WID3" s="11" t="s">
        <v>16249</v>
      </c>
      <c r="WIE3" s="11" t="s">
        <v>16250</v>
      </c>
      <c r="WIF3" s="11" t="s">
        <v>16251</v>
      </c>
      <c r="WIG3" s="11" t="s">
        <v>16252</v>
      </c>
      <c r="WIH3" s="11" t="s">
        <v>16253</v>
      </c>
      <c r="WII3" s="11" t="s">
        <v>16254</v>
      </c>
      <c r="WIJ3" s="11" t="s">
        <v>16255</v>
      </c>
      <c r="WIK3" s="11" t="s">
        <v>16256</v>
      </c>
      <c r="WIL3" s="11" t="s">
        <v>16257</v>
      </c>
      <c r="WIM3" s="11" t="s">
        <v>16258</v>
      </c>
      <c r="WIN3" s="11" t="s">
        <v>16259</v>
      </c>
      <c r="WIO3" s="11" t="s">
        <v>16260</v>
      </c>
      <c r="WIP3" s="11" t="s">
        <v>16261</v>
      </c>
      <c r="WIQ3" s="11" t="s">
        <v>16262</v>
      </c>
      <c r="WIR3" s="11" t="s">
        <v>16263</v>
      </c>
      <c r="WIS3" s="11" t="s">
        <v>16264</v>
      </c>
      <c r="WIT3" s="11" t="s">
        <v>16265</v>
      </c>
      <c r="WIU3" s="11" t="s">
        <v>16266</v>
      </c>
      <c r="WIV3" s="11" t="s">
        <v>16267</v>
      </c>
      <c r="WIW3" s="11" t="s">
        <v>16268</v>
      </c>
      <c r="WIX3" s="11" t="s">
        <v>16269</v>
      </c>
      <c r="WIY3" s="11" t="s">
        <v>16270</v>
      </c>
      <c r="WIZ3" s="11" t="s">
        <v>16271</v>
      </c>
      <c r="WJA3" s="11" t="s">
        <v>16272</v>
      </c>
      <c r="WJB3" s="11" t="s">
        <v>16273</v>
      </c>
      <c r="WJC3" s="11" t="s">
        <v>16274</v>
      </c>
      <c r="WJD3" s="11" t="s">
        <v>16275</v>
      </c>
      <c r="WJE3" s="11" t="s">
        <v>16276</v>
      </c>
      <c r="WJF3" s="11" t="s">
        <v>16277</v>
      </c>
      <c r="WJG3" s="11" t="s">
        <v>16278</v>
      </c>
      <c r="WJH3" s="11" t="s">
        <v>16279</v>
      </c>
      <c r="WJI3" s="11" t="s">
        <v>16280</v>
      </c>
      <c r="WJJ3" s="11" t="s">
        <v>16281</v>
      </c>
      <c r="WJK3" s="11" t="s">
        <v>16282</v>
      </c>
      <c r="WJL3" s="11" t="s">
        <v>16283</v>
      </c>
      <c r="WJM3" s="11" t="s">
        <v>16284</v>
      </c>
      <c r="WJN3" s="11" t="s">
        <v>16285</v>
      </c>
      <c r="WJO3" s="11" t="s">
        <v>16286</v>
      </c>
      <c r="WJP3" s="11" t="s">
        <v>16287</v>
      </c>
      <c r="WJQ3" s="11" t="s">
        <v>16288</v>
      </c>
      <c r="WJR3" s="11" t="s">
        <v>16289</v>
      </c>
      <c r="WJS3" s="11" t="s">
        <v>16290</v>
      </c>
      <c r="WJT3" s="11" t="s">
        <v>16291</v>
      </c>
      <c r="WJU3" s="11" t="s">
        <v>16292</v>
      </c>
      <c r="WJV3" s="11" t="s">
        <v>16293</v>
      </c>
      <c r="WJW3" s="11" t="s">
        <v>16294</v>
      </c>
      <c r="WJX3" s="11" t="s">
        <v>16295</v>
      </c>
      <c r="WJY3" s="11" t="s">
        <v>16296</v>
      </c>
      <c r="WJZ3" s="11" t="s">
        <v>16297</v>
      </c>
      <c r="WKA3" s="11" t="s">
        <v>16298</v>
      </c>
      <c r="WKB3" s="11" t="s">
        <v>16299</v>
      </c>
      <c r="WKC3" s="11" t="s">
        <v>16300</v>
      </c>
      <c r="WKD3" s="11" t="s">
        <v>16301</v>
      </c>
      <c r="WKE3" s="11" t="s">
        <v>16302</v>
      </c>
      <c r="WKF3" s="11" t="s">
        <v>16303</v>
      </c>
      <c r="WKG3" s="11" t="s">
        <v>16304</v>
      </c>
      <c r="WKH3" s="11" t="s">
        <v>16305</v>
      </c>
      <c r="WKI3" s="11" t="s">
        <v>16306</v>
      </c>
      <c r="WKJ3" s="11" t="s">
        <v>16307</v>
      </c>
      <c r="WKK3" s="11" t="s">
        <v>16308</v>
      </c>
      <c r="WKL3" s="11" t="s">
        <v>16309</v>
      </c>
      <c r="WKM3" s="11" t="s">
        <v>16310</v>
      </c>
      <c r="WKN3" s="11" t="s">
        <v>16311</v>
      </c>
      <c r="WKO3" s="11" t="s">
        <v>16312</v>
      </c>
      <c r="WKP3" s="11" t="s">
        <v>16313</v>
      </c>
      <c r="WKQ3" s="11" t="s">
        <v>16314</v>
      </c>
      <c r="WKR3" s="11" t="s">
        <v>16315</v>
      </c>
      <c r="WKS3" s="11" t="s">
        <v>16316</v>
      </c>
      <c r="WKT3" s="11" t="s">
        <v>16317</v>
      </c>
      <c r="WKU3" s="11" t="s">
        <v>16318</v>
      </c>
      <c r="WKV3" s="11" t="s">
        <v>16319</v>
      </c>
      <c r="WKW3" s="11" t="s">
        <v>16320</v>
      </c>
      <c r="WKX3" s="11" t="s">
        <v>16321</v>
      </c>
      <c r="WKY3" s="11" t="s">
        <v>16322</v>
      </c>
      <c r="WKZ3" s="11" t="s">
        <v>16323</v>
      </c>
      <c r="WLA3" s="11" t="s">
        <v>16324</v>
      </c>
      <c r="WLB3" s="11" t="s">
        <v>16325</v>
      </c>
      <c r="WLC3" s="11" t="s">
        <v>16326</v>
      </c>
      <c r="WLD3" s="11" t="s">
        <v>16327</v>
      </c>
      <c r="WLE3" s="11" t="s">
        <v>16328</v>
      </c>
      <c r="WLF3" s="11" t="s">
        <v>16329</v>
      </c>
      <c r="WLG3" s="11" t="s">
        <v>16330</v>
      </c>
      <c r="WLH3" s="11" t="s">
        <v>16331</v>
      </c>
      <c r="WLI3" s="11" t="s">
        <v>16332</v>
      </c>
      <c r="WLJ3" s="11" t="s">
        <v>16333</v>
      </c>
      <c r="WLK3" s="11" t="s">
        <v>16334</v>
      </c>
      <c r="WLL3" s="11" t="s">
        <v>16335</v>
      </c>
      <c r="WLM3" s="11" t="s">
        <v>16336</v>
      </c>
      <c r="WLN3" s="11" t="s">
        <v>16337</v>
      </c>
      <c r="WLO3" s="11" t="s">
        <v>16338</v>
      </c>
      <c r="WLP3" s="11" t="s">
        <v>16339</v>
      </c>
      <c r="WLQ3" s="11" t="s">
        <v>16340</v>
      </c>
      <c r="WLR3" s="11" t="s">
        <v>16341</v>
      </c>
      <c r="WLS3" s="11" t="s">
        <v>16342</v>
      </c>
      <c r="WLT3" s="11" t="s">
        <v>16343</v>
      </c>
      <c r="WLU3" s="11" t="s">
        <v>16344</v>
      </c>
      <c r="WLV3" s="11" t="s">
        <v>16345</v>
      </c>
      <c r="WLW3" s="11" t="s">
        <v>16346</v>
      </c>
      <c r="WLX3" s="11" t="s">
        <v>16347</v>
      </c>
      <c r="WLY3" s="11" t="s">
        <v>16348</v>
      </c>
      <c r="WLZ3" s="11" t="s">
        <v>16349</v>
      </c>
      <c r="WMA3" s="11" t="s">
        <v>16350</v>
      </c>
      <c r="WMB3" s="11" t="s">
        <v>16351</v>
      </c>
      <c r="WMC3" s="11" t="s">
        <v>16352</v>
      </c>
      <c r="WMD3" s="11" t="s">
        <v>16353</v>
      </c>
      <c r="WME3" s="11" t="s">
        <v>16354</v>
      </c>
      <c r="WMF3" s="11" t="s">
        <v>16355</v>
      </c>
      <c r="WMG3" s="11" t="s">
        <v>16356</v>
      </c>
      <c r="WMH3" s="11" t="s">
        <v>16357</v>
      </c>
      <c r="WMI3" s="11" t="s">
        <v>16358</v>
      </c>
      <c r="WMJ3" s="11" t="s">
        <v>16359</v>
      </c>
      <c r="WMK3" s="11" t="s">
        <v>16360</v>
      </c>
      <c r="WML3" s="11" t="s">
        <v>16361</v>
      </c>
      <c r="WMM3" s="11" t="s">
        <v>16362</v>
      </c>
      <c r="WMN3" s="11" t="s">
        <v>16363</v>
      </c>
      <c r="WMO3" s="11" t="s">
        <v>16364</v>
      </c>
      <c r="WMP3" s="11" t="s">
        <v>16365</v>
      </c>
      <c r="WMQ3" s="11" t="s">
        <v>16366</v>
      </c>
      <c r="WMR3" s="11" t="s">
        <v>16367</v>
      </c>
      <c r="WMS3" s="11" t="s">
        <v>16368</v>
      </c>
      <c r="WMT3" s="11" t="s">
        <v>16369</v>
      </c>
      <c r="WMU3" s="11" t="s">
        <v>16370</v>
      </c>
      <c r="WMV3" s="11" t="s">
        <v>16371</v>
      </c>
      <c r="WMW3" s="11" t="s">
        <v>16372</v>
      </c>
      <c r="WMX3" s="11" t="s">
        <v>16373</v>
      </c>
      <c r="WMY3" s="11" t="s">
        <v>16374</v>
      </c>
      <c r="WMZ3" s="11" t="s">
        <v>16375</v>
      </c>
      <c r="WNA3" s="11" t="s">
        <v>16376</v>
      </c>
      <c r="WNB3" s="11" t="s">
        <v>16377</v>
      </c>
      <c r="WNC3" s="11" t="s">
        <v>16378</v>
      </c>
      <c r="WND3" s="11" t="s">
        <v>16379</v>
      </c>
      <c r="WNE3" s="11" t="s">
        <v>16380</v>
      </c>
      <c r="WNF3" s="11" t="s">
        <v>16381</v>
      </c>
      <c r="WNG3" s="11" t="s">
        <v>16382</v>
      </c>
      <c r="WNH3" s="11" t="s">
        <v>16383</v>
      </c>
      <c r="WNI3" s="11" t="s">
        <v>16384</v>
      </c>
      <c r="WNJ3" s="11" t="s">
        <v>16385</v>
      </c>
      <c r="WNK3" s="11" t="s">
        <v>16386</v>
      </c>
      <c r="WNL3" s="11" t="s">
        <v>16387</v>
      </c>
      <c r="WNM3" s="11" t="s">
        <v>16388</v>
      </c>
      <c r="WNN3" s="11" t="s">
        <v>16389</v>
      </c>
      <c r="WNO3" s="11" t="s">
        <v>16390</v>
      </c>
      <c r="WNP3" s="11" t="s">
        <v>16391</v>
      </c>
      <c r="WNQ3" s="11" t="s">
        <v>16392</v>
      </c>
      <c r="WNR3" s="11" t="s">
        <v>16393</v>
      </c>
      <c r="WNS3" s="11" t="s">
        <v>16394</v>
      </c>
      <c r="WNT3" s="11" t="s">
        <v>16395</v>
      </c>
      <c r="WNU3" s="11" t="s">
        <v>16396</v>
      </c>
      <c r="WNV3" s="11" t="s">
        <v>16397</v>
      </c>
      <c r="WNW3" s="11" t="s">
        <v>16398</v>
      </c>
      <c r="WNX3" s="11" t="s">
        <v>16399</v>
      </c>
      <c r="WNY3" s="11" t="s">
        <v>16400</v>
      </c>
      <c r="WNZ3" s="11" t="s">
        <v>16401</v>
      </c>
      <c r="WOA3" s="11" t="s">
        <v>16402</v>
      </c>
      <c r="WOB3" s="11" t="s">
        <v>16403</v>
      </c>
      <c r="WOC3" s="11" t="s">
        <v>16404</v>
      </c>
      <c r="WOD3" s="11" t="s">
        <v>16405</v>
      </c>
      <c r="WOE3" s="11" t="s">
        <v>16406</v>
      </c>
      <c r="WOF3" s="11" t="s">
        <v>16407</v>
      </c>
      <c r="WOG3" s="11" t="s">
        <v>16408</v>
      </c>
      <c r="WOH3" s="11" t="s">
        <v>16409</v>
      </c>
      <c r="WOI3" s="11" t="s">
        <v>16410</v>
      </c>
      <c r="WOJ3" s="11" t="s">
        <v>16411</v>
      </c>
      <c r="WOK3" s="11" t="s">
        <v>16412</v>
      </c>
      <c r="WOL3" s="11" t="s">
        <v>16413</v>
      </c>
      <c r="WOM3" s="11" t="s">
        <v>16414</v>
      </c>
      <c r="WON3" s="11" t="s">
        <v>16415</v>
      </c>
      <c r="WOO3" s="11" t="s">
        <v>16416</v>
      </c>
      <c r="WOP3" s="11" t="s">
        <v>16417</v>
      </c>
      <c r="WOQ3" s="11" t="s">
        <v>16418</v>
      </c>
      <c r="WOR3" s="11" t="s">
        <v>16419</v>
      </c>
      <c r="WOS3" s="11" t="s">
        <v>16420</v>
      </c>
      <c r="WOT3" s="11" t="s">
        <v>16421</v>
      </c>
      <c r="WOU3" s="11" t="s">
        <v>16422</v>
      </c>
      <c r="WOV3" s="11" t="s">
        <v>16423</v>
      </c>
      <c r="WOW3" s="11" t="s">
        <v>16424</v>
      </c>
      <c r="WOX3" s="11" t="s">
        <v>16425</v>
      </c>
      <c r="WOY3" s="11" t="s">
        <v>16426</v>
      </c>
      <c r="WOZ3" s="11" t="s">
        <v>16427</v>
      </c>
      <c r="WPA3" s="11" t="s">
        <v>16428</v>
      </c>
      <c r="WPB3" s="11" t="s">
        <v>16429</v>
      </c>
      <c r="WPC3" s="11" t="s">
        <v>16430</v>
      </c>
      <c r="WPD3" s="11" t="s">
        <v>16431</v>
      </c>
      <c r="WPE3" s="11" t="s">
        <v>16432</v>
      </c>
      <c r="WPF3" s="11" t="s">
        <v>16433</v>
      </c>
      <c r="WPG3" s="11" t="s">
        <v>16434</v>
      </c>
      <c r="WPH3" s="11" t="s">
        <v>16435</v>
      </c>
      <c r="WPI3" s="11" t="s">
        <v>16436</v>
      </c>
      <c r="WPJ3" s="11" t="s">
        <v>16437</v>
      </c>
      <c r="WPK3" s="11" t="s">
        <v>16438</v>
      </c>
      <c r="WPL3" s="11" t="s">
        <v>16439</v>
      </c>
      <c r="WPM3" s="11" t="s">
        <v>16440</v>
      </c>
      <c r="WPN3" s="11" t="s">
        <v>16441</v>
      </c>
      <c r="WPO3" s="11" t="s">
        <v>16442</v>
      </c>
      <c r="WPP3" s="11" t="s">
        <v>16443</v>
      </c>
      <c r="WPQ3" s="11" t="s">
        <v>16444</v>
      </c>
      <c r="WPR3" s="11" t="s">
        <v>16445</v>
      </c>
      <c r="WPS3" s="11" t="s">
        <v>16446</v>
      </c>
      <c r="WPT3" s="11" t="s">
        <v>16447</v>
      </c>
      <c r="WPU3" s="11" t="s">
        <v>16448</v>
      </c>
      <c r="WPV3" s="11" t="s">
        <v>16449</v>
      </c>
      <c r="WPW3" s="11" t="s">
        <v>16450</v>
      </c>
      <c r="WPX3" s="11" t="s">
        <v>16451</v>
      </c>
      <c r="WPY3" s="11" t="s">
        <v>16452</v>
      </c>
      <c r="WPZ3" s="11" t="s">
        <v>16453</v>
      </c>
      <c r="WQA3" s="11" t="s">
        <v>16454</v>
      </c>
      <c r="WQB3" s="11" t="s">
        <v>16455</v>
      </c>
      <c r="WQC3" s="11" t="s">
        <v>16456</v>
      </c>
      <c r="WQD3" s="11" t="s">
        <v>16457</v>
      </c>
      <c r="WQE3" s="11" t="s">
        <v>16458</v>
      </c>
      <c r="WQF3" s="11" t="s">
        <v>16459</v>
      </c>
      <c r="WQG3" s="11" t="s">
        <v>16460</v>
      </c>
      <c r="WQH3" s="11" t="s">
        <v>16461</v>
      </c>
      <c r="WQI3" s="11" t="s">
        <v>16462</v>
      </c>
      <c r="WQJ3" s="11" t="s">
        <v>16463</v>
      </c>
      <c r="WQK3" s="11" t="s">
        <v>16464</v>
      </c>
      <c r="WQL3" s="11" t="s">
        <v>16465</v>
      </c>
      <c r="WQM3" s="11" t="s">
        <v>16466</v>
      </c>
      <c r="WQN3" s="11" t="s">
        <v>16467</v>
      </c>
      <c r="WQO3" s="11" t="s">
        <v>16468</v>
      </c>
      <c r="WQP3" s="11" t="s">
        <v>16469</v>
      </c>
      <c r="WQQ3" s="11" t="s">
        <v>16470</v>
      </c>
      <c r="WQR3" s="11" t="s">
        <v>16471</v>
      </c>
      <c r="WQS3" s="11" t="s">
        <v>16472</v>
      </c>
      <c r="WQT3" s="11" t="s">
        <v>16473</v>
      </c>
      <c r="WQU3" s="11" t="s">
        <v>16474</v>
      </c>
      <c r="WQV3" s="11" t="s">
        <v>16475</v>
      </c>
      <c r="WQW3" s="11" t="s">
        <v>16476</v>
      </c>
      <c r="WQX3" s="11" t="s">
        <v>16477</v>
      </c>
      <c r="WQY3" s="11" t="s">
        <v>16478</v>
      </c>
      <c r="WQZ3" s="11" t="s">
        <v>16479</v>
      </c>
      <c r="WRA3" s="11" t="s">
        <v>16480</v>
      </c>
      <c r="WRB3" s="11" t="s">
        <v>16481</v>
      </c>
      <c r="WRC3" s="11" t="s">
        <v>16482</v>
      </c>
      <c r="WRD3" s="11" t="s">
        <v>16483</v>
      </c>
      <c r="WRE3" s="11" t="s">
        <v>16484</v>
      </c>
      <c r="WRF3" s="11" t="s">
        <v>16485</v>
      </c>
      <c r="WRG3" s="11" t="s">
        <v>16486</v>
      </c>
      <c r="WRH3" s="11" t="s">
        <v>16487</v>
      </c>
      <c r="WRI3" s="11" t="s">
        <v>16488</v>
      </c>
      <c r="WRJ3" s="11" t="s">
        <v>16489</v>
      </c>
      <c r="WRK3" s="11" t="s">
        <v>16490</v>
      </c>
      <c r="WRL3" s="11" t="s">
        <v>16491</v>
      </c>
      <c r="WRM3" s="11" t="s">
        <v>16492</v>
      </c>
      <c r="WRN3" s="11" t="s">
        <v>16493</v>
      </c>
      <c r="WRO3" s="11" t="s">
        <v>16494</v>
      </c>
      <c r="WRP3" s="11" t="s">
        <v>16495</v>
      </c>
      <c r="WRQ3" s="11" t="s">
        <v>16496</v>
      </c>
      <c r="WRR3" s="11" t="s">
        <v>16497</v>
      </c>
      <c r="WRS3" s="11" t="s">
        <v>16498</v>
      </c>
      <c r="WRT3" s="11" t="s">
        <v>16499</v>
      </c>
      <c r="WRU3" s="11" t="s">
        <v>16500</v>
      </c>
      <c r="WRV3" s="11" t="s">
        <v>16501</v>
      </c>
      <c r="WRW3" s="11" t="s">
        <v>16502</v>
      </c>
      <c r="WRX3" s="11" t="s">
        <v>16503</v>
      </c>
      <c r="WRY3" s="11" t="s">
        <v>16504</v>
      </c>
      <c r="WRZ3" s="11" t="s">
        <v>16505</v>
      </c>
      <c r="WSA3" s="11" t="s">
        <v>16506</v>
      </c>
      <c r="WSB3" s="11" t="s">
        <v>16507</v>
      </c>
      <c r="WSC3" s="11" t="s">
        <v>16508</v>
      </c>
      <c r="WSD3" s="11" t="s">
        <v>16509</v>
      </c>
      <c r="WSE3" s="11" t="s">
        <v>16510</v>
      </c>
      <c r="WSF3" s="11" t="s">
        <v>16511</v>
      </c>
      <c r="WSG3" s="11" t="s">
        <v>16512</v>
      </c>
      <c r="WSH3" s="11" t="s">
        <v>16513</v>
      </c>
      <c r="WSI3" s="11" t="s">
        <v>16514</v>
      </c>
      <c r="WSJ3" s="11" t="s">
        <v>16515</v>
      </c>
      <c r="WSK3" s="11" t="s">
        <v>16516</v>
      </c>
      <c r="WSL3" s="11" t="s">
        <v>16517</v>
      </c>
      <c r="WSM3" s="11" t="s">
        <v>16518</v>
      </c>
      <c r="WSN3" s="11" t="s">
        <v>16519</v>
      </c>
      <c r="WSO3" s="11" t="s">
        <v>16520</v>
      </c>
      <c r="WSP3" s="11" t="s">
        <v>16521</v>
      </c>
      <c r="WSQ3" s="11" t="s">
        <v>16522</v>
      </c>
      <c r="WSR3" s="11" t="s">
        <v>16523</v>
      </c>
      <c r="WSS3" s="11" t="s">
        <v>16524</v>
      </c>
      <c r="WST3" s="11" t="s">
        <v>16525</v>
      </c>
      <c r="WSU3" s="11" t="s">
        <v>16526</v>
      </c>
      <c r="WSV3" s="11" t="s">
        <v>16527</v>
      </c>
      <c r="WSW3" s="11" t="s">
        <v>16528</v>
      </c>
      <c r="WSX3" s="11" t="s">
        <v>16529</v>
      </c>
      <c r="WSY3" s="11" t="s">
        <v>16530</v>
      </c>
      <c r="WSZ3" s="11" t="s">
        <v>16531</v>
      </c>
      <c r="WTA3" s="11" t="s">
        <v>16532</v>
      </c>
      <c r="WTB3" s="11" t="s">
        <v>16533</v>
      </c>
      <c r="WTC3" s="11" t="s">
        <v>16534</v>
      </c>
      <c r="WTD3" s="11" t="s">
        <v>16535</v>
      </c>
      <c r="WTE3" s="11" t="s">
        <v>16536</v>
      </c>
      <c r="WTF3" s="11" t="s">
        <v>16537</v>
      </c>
      <c r="WTG3" s="11" t="s">
        <v>16538</v>
      </c>
      <c r="WTH3" s="11" t="s">
        <v>16539</v>
      </c>
      <c r="WTI3" s="11" t="s">
        <v>16540</v>
      </c>
      <c r="WTJ3" s="11" t="s">
        <v>16541</v>
      </c>
      <c r="WTK3" s="11" t="s">
        <v>16542</v>
      </c>
      <c r="WTL3" s="11" t="s">
        <v>16543</v>
      </c>
      <c r="WTM3" s="11" t="s">
        <v>16544</v>
      </c>
      <c r="WTN3" s="11" t="s">
        <v>16545</v>
      </c>
      <c r="WTO3" s="11" t="s">
        <v>16546</v>
      </c>
      <c r="WTP3" s="11" t="s">
        <v>16547</v>
      </c>
      <c r="WTQ3" s="11" t="s">
        <v>16548</v>
      </c>
      <c r="WTR3" s="11" t="s">
        <v>16549</v>
      </c>
      <c r="WTS3" s="11" t="s">
        <v>16550</v>
      </c>
      <c r="WTT3" s="11" t="s">
        <v>16551</v>
      </c>
      <c r="WTU3" s="11" t="s">
        <v>16552</v>
      </c>
      <c r="WTV3" s="11" t="s">
        <v>16553</v>
      </c>
      <c r="WTW3" s="11" t="s">
        <v>16554</v>
      </c>
      <c r="WTX3" s="11" t="s">
        <v>16555</v>
      </c>
      <c r="WTY3" s="11" t="s">
        <v>16556</v>
      </c>
      <c r="WTZ3" s="11" t="s">
        <v>16557</v>
      </c>
      <c r="WUA3" s="11" t="s">
        <v>16558</v>
      </c>
      <c r="WUB3" s="11" t="s">
        <v>16559</v>
      </c>
      <c r="WUC3" s="11" t="s">
        <v>16560</v>
      </c>
      <c r="WUD3" s="11" t="s">
        <v>16561</v>
      </c>
      <c r="WUE3" s="11" t="s">
        <v>16562</v>
      </c>
      <c r="WUF3" s="11" t="s">
        <v>16563</v>
      </c>
      <c r="WUG3" s="11" t="s">
        <v>16564</v>
      </c>
      <c r="WUH3" s="11" t="s">
        <v>16565</v>
      </c>
      <c r="WUI3" s="11" t="s">
        <v>16566</v>
      </c>
      <c r="WUJ3" s="11" t="s">
        <v>16567</v>
      </c>
      <c r="WUK3" s="11" t="s">
        <v>16568</v>
      </c>
      <c r="WUL3" s="11" t="s">
        <v>16569</v>
      </c>
      <c r="WUM3" s="11" t="s">
        <v>16570</v>
      </c>
      <c r="WUN3" s="11" t="s">
        <v>16571</v>
      </c>
      <c r="WUO3" s="11" t="s">
        <v>16572</v>
      </c>
      <c r="WUP3" s="11" t="s">
        <v>16573</v>
      </c>
      <c r="WUQ3" s="11" t="s">
        <v>16574</v>
      </c>
      <c r="WUR3" s="11" t="s">
        <v>16575</v>
      </c>
      <c r="WUS3" s="11" t="s">
        <v>16576</v>
      </c>
      <c r="WUT3" s="11" t="s">
        <v>16577</v>
      </c>
      <c r="WUU3" s="11" t="s">
        <v>16578</v>
      </c>
      <c r="WUV3" s="11" t="s">
        <v>16579</v>
      </c>
      <c r="WUW3" s="11" t="s">
        <v>16580</v>
      </c>
      <c r="WUX3" s="11" t="s">
        <v>16581</v>
      </c>
      <c r="WUY3" s="11" t="s">
        <v>16582</v>
      </c>
      <c r="WUZ3" s="11" t="s">
        <v>16583</v>
      </c>
      <c r="WVA3" s="11" t="s">
        <v>16584</v>
      </c>
      <c r="WVB3" s="11" t="s">
        <v>16585</v>
      </c>
      <c r="WVC3" s="11" t="s">
        <v>16586</v>
      </c>
      <c r="WVD3" s="11" t="s">
        <v>16587</v>
      </c>
      <c r="WVE3" s="11" t="s">
        <v>16588</v>
      </c>
      <c r="WVF3" s="11" t="s">
        <v>16589</v>
      </c>
      <c r="WVG3" s="11" t="s">
        <v>16590</v>
      </c>
      <c r="WVH3" s="11" t="s">
        <v>16591</v>
      </c>
      <c r="WVI3" s="11" t="s">
        <v>16592</v>
      </c>
      <c r="WVJ3" s="11" t="s">
        <v>16593</v>
      </c>
      <c r="WVK3" s="11" t="s">
        <v>16594</v>
      </c>
      <c r="WVL3" s="11" t="s">
        <v>16595</v>
      </c>
      <c r="WVM3" s="11" t="s">
        <v>16596</v>
      </c>
      <c r="WVN3" s="11" t="s">
        <v>16597</v>
      </c>
      <c r="WVO3" s="11" t="s">
        <v>16598</v>
      </c>
      <c r="WVP3" s="11" t="s">
        <v>16599</v>
      </c>
      <c r="WVQ3" s="11" t="s">
        <v>16600</v>
      </c>
      <c r="WVR3" s="11" t="s">
        <v>16601</v>
      </c>
      <c r="WVS3" s="11" t="s">
        <v>16602</v>
      </c>
      <c r="WVT3" s="11" t="s">
        <v>16603</v>
      </c>
      <c r="WVU3" s="11" t="s">
        <v>16604</v>
      </c>
      <c r="WVV3" s="11" t="s">
        <v>16605</v>
      </c>
      <c r="WVW3" s="11" t="s">
        <v>16606</v>
      </c>
      <c r="WVX3" s="11" t="s">
        <v>16607</v>
      </c>
      <c r="WVY3" s="11" t="s">
        <v>16608</v>
      </c>
      <c r="WVZ3" s="11" t="s">
        <v>16609</v>
      </c>
      <c r="WWA3" s="11" t="s">
        <v>16610</v>
      </c>
      <c r="WWB3" s="11" t="s">
        <v>16611</v>
      </c>
      <c r="WWC3" s="11" t="s">
        <v>16612</v>
      </c>
      <c r="WWD3" s="11" t="s">
        <v>16613</v>
      </c>
      <c r="WWE3" s="11" t="s">
        <v>16614</v>
      </c>
      <c r="WWF3" s="11" t="s">
        <v>16615</v>
      </c>
      <c r="WWG3" s="11" t="s">
        <v>16616</v>
      </c>
      <c r="WWH3" s="11" t="s">
        <v>16617</v>
      </c>
      <c r="WWI3" s="11" t="s">
        <v>16618</v>
      </c>
      <c r="WWJ3" s="11" t="s">
        <v>16619</v>
      </c>
      <c r="WWK3" s="11" t="s">
        <v>16620</v>
      </c>
      <c r="WWL3" s="11" t="s">
        <v>16621</v>
      </c>
      <c r="WWM3" s="11" t="s">
        <v>16622</v>
      </c>
      <c r="WWN3" s="11" t="s">
        <v>16623</v>
      </c>
      <c r="WWO3" s="11" t="s">
        <v>16624</v>
      </c>
      <c r="WWP3" s="11" t="s">
        <v>16625</v>
      </c>
      <c r="WWQ3" s="11" t="s">
        <v>16626</v>
      </c>
      <c r="WWR3" s="11" t="s">
        <v>16627</v>
      </c>
      <c r="WWS3" s="11" t="s">
        <v>16628</v>
      </c>
      <c r="WWT3" s="11" t="s">
        <v>16629</v>
      </c>
      <c r="WWU3" s="11" t="s">
        <v>16630</v>
      </c>
      <c r="WWV3" s="11" t="s">
        <v>16631</v>
      </c>
      <c r="WWW3" s="11" t="s">
        <v>16632</v>
      </c>
      <c r="WWX3" s="11" t="s">
        <v>16633</v>
      </c>
      <c r="WWY3" s="11" t="s">
        <v>16634</v>
      </c>
      <c r="WWZ3" s="11" t="s">
        <v>16635</v>
      </c>
      <c r="WXA3" s="11" t="s">
        <v>16636</v>
      </c>
      <c r="WXB3" s="11" t="s">
        <v>16637</v>
      </c>
      <c r="WXC3" s="11" t="s">
        <v>16638</v>
      </c>
      <c r="WXD3" s="11" t="s">
        <v>16639</v>
      </c>
      <c r="WXE3" s="11" t="s">
        <v>16640</v>
      </c>
      <c r="WXF3" s="11" t="s">
        <v>16641</v>
      </c>
      <c r="WXG3" s="11" t="s">
        <v>16642</v>
      </c>
      <c r="WXH3" s="11" t="s">
        <v>16643</v>
      </c>
      <c r="WXI3" s="11" t="s">
        <v>16644</v>
      </c>
      <c r="WXJ3" s="11" t="s">
        <v>16645</v>
      </c>
      <c r="WXK3" s="11" t="s">
        <v>16646</v>
      </c>
      <c r="WXL3" s="11" t="s">
        <v>16647</v>
      </c>
      <c r="WXM3" s="11" t="s">
        <v>16648</v>
      </c>
      <c r="WXN3" s="11" t="s">
        <v>16649</v>
      </c>
      <c r="WXO3" s="11" t="s">
        <v>16650</v>
      </c>
      <c r="WXP3" s="11" t="s">
        <v>16651</v>
      </c>
      <c r="WXQ3" s="11" t="s">
        <v>16652</v>
      </c>
      <c r="WXR3" s="11" t="s">
        <v>16653</v>
      </c>
      <c r="WXS3" s="11" t="s">
        <v>16654</v>
      </c>
      <c r="WXT3" s="11" t="s">
        <v>16655</v>
      </c>
      <c r="WXU3" s="11" t="s">
        <v>16656</v>
      </c>
      <c r="WXV3" s="11" t="s">
        <v>16657</v>
      </c>
      <c r="WXW3" s="11" t="s">
        <v>16658</v>
      </c>
      <c r="WXX3" s="11" t="s">
        <v>16659</v>
      </c>
      <c r="WXY3" s="11" t="s">
        <v>16660</v>
      </c>
      <c r="WXZ3" s="11" t="s">
        <v>16661</v>
      </c>
      <c r="WYA3" s="11" t="s">
        <v>16662</v>
      </c>
      <c r="WYB3" s="11" t="s">
        <v>16663</v>
      </c>
      <c r="WYC3" s="11" t="s">
        <v>16664</v>
      </c>
      <c r="WYD3" s="11" t="s">
        <v>16665</v>
      </c>
      <c r="WYE3" s="11" t="s">
        <v>16666</v>
      </c>
      <c r="WYF3" s="11" t="s">
        <v>16667</v>
      </c>
      <c r="WYG3" s="11" t="s">
        <v>16668</v>
      </c>
      <c r="WYH3" s="11" t="s">
        <v>16669</v>
      </c>
      <c r="WYI3" s="11" t="s">
        <v>16670</v>
      </c>
      <c r="WYJ3" s="11" t="s">
        <v>16671</v>
      </c>
      <c r="WYK3" s="11" t="s">
        <v>16672</v>
      </c>
      <c r="WYL3" s="11" t="s">
        <v>16673</v>
      </c>
      <c r="WYM3" s="11" t="s">
        <v>16674</v>
      </c>
      <c r="WYN3" s="11" t="s">
        <v>16675</v>
      </c>
      <c r="WYO3" s="11" t="s">
        <v>16676</v>
      </c>
      <c r="WYP3" s="11" t="s">
        <v>16677</v>
      </c>
      <c r="WYQ3" s="11" t="s">
        <v>16678</v>
      </c>
      <c r="WYR3" s="11" t="s">
        <v>16679</v>
      </c>
      <c r="WYS3" s="11" t="s">
        <v>16680</v>
      </c>
      <c r="WYT3" s="11" t="s">
        <v>16681</v>
      </c>
      <c r="WYU3" s="11" t="s">
        <v>16682</v>
      </c>
      <c r="WYV3" s="11" t="s">
        <v>16683</v>
      </c>
      <c r="WYW3" s="11" t="s">
        <v>16684</v>
      </c>
      <c r="WYX3" s="11" t="s">
        <v>16685</v>
      </c>
      <c r="WYY3" s="11" t="s">
        <v>16686</v>
      </c>
      <c r="WYZ3" s="11" t="s">
        <v>16687</v>
      </c>
      <c r="WZA3" s="11" t="s">
        <v>16688</v>
      </c>
      <c r="WZB3" s="11" t="s">
        <v>16689</v>
      </c>
      <c r="WZC3" s="11" t="s">
        <v>16690</v>
      </c>
      <c r="WZD3" s="11" t="s">
        <v>16691</v>
      </c>
      <c r="WZE3" s="11" t="s">
        <v>16692</v>
      </c>
      <c r="WZF3" s="11" t="s">
        <v>16693</v>
      </c>
      <c r="WZG3" s="11" t="s">
        <v>16694</v>
      </c>
      <c r="WZH3" s="11" t="s">
        <v>16695</v>
      </c>
      <c r="WZI3" s="11" t="s">
        <v>16696</v>
      </c>
      <c r="WZJ3" s="11" t="s">
        <v>16697</v>
      </c>
      <c r="WZK3" s="11" t="s">
        <v>16698</v>
      </c>
      <c r="WZL3" s="11" t="s">
        <v>16699</v>
      </c>
      <c r="WZM3" s="11" t="s">
        <v>16700</v>
      </c>
      <c r="WZN3" s="11" t="s">
        <v>16701</v>
      </c>
      <c r="WZO3" s="11" t="s">
        <v>16702</v>
      </c>
      <c r="WZP3" s="11" t="s">
        <v>16703</v>
      </c>
      <c r="WZQ3" s="11" t="s">
        <v>16704</v>
      </c>
      <c r="WZR3" s="11" t="s">
        <v>16705</v>
      </c>
      <c r="WZS3" s="11" t="s">
        <v>16706</v>
      </c>
      <c r="WZT3" s="11" t="s">
        <v>16707</v>
      </c>
      <c r="WZU3" s="11" t="s">
        <v>16708</v>
      </c>
      <c r="WZV3" s="11" t="s">
        <v>16709</v>
      </c>
      <c r="WZW3" s="11" t="s">
        <v>16710</v>
      </c>
      <c r="WZX3" s="11" t="s">
        <v>16711</v>
      </c>
      <c r="WZY3" s="11" t="s">
        <v>16712</v>
      </c>
      <c r="WZZ3" s="11" t="s">
        <v>16713</v>
      </c>
      <c r="XAA3" s="11" t="s">
        <v>16714</v>
      </c>
      <c r="XAB3" s="11" t="s">
        <v>16715</v>
      </c>
      <c r="XAC3" s="11" t="s">
        <v>16716</v>
      </c>
      <c r="XAD3" s="11" t="s">
        <v>16717</v>
      </c>
      <c r="XAE3" s="11" t="s">
        <v>16718</v>
      </c>
      <c r="XAF3" s="11" t="s">
        <v>16719</v>
      </c>
      <c r="XAG3" s="11" t="s">
        <v>16720</v>
      </c>
      <c r="XAH3" s="11" t="s">
        <v>16721</v>
      </c>
      <c r="XAI3" s="11" t="s">
        <v>16722</v>
      </c>
      <c r="XAJ3" s="11" t="s">
        <v>16723</v>
      </c>
      <c r="XAK3" s="11" t="s">
        <v>16724</v>
      </c>
      <c r="XAL3" s="11" t="s">
        <v>16725</v>
      </c>
      <c r="XAM3" s="11" t="s">
        <v>16726</v>
      </c>
      <c r="XAN3" s="11" t="s">
        <v>16727</v>
      </c>
      <c r="XAO3" s="11" t="s">
        <v>16728</v>
      </c>
      <c r="XAP3" s="11" t="s">
        <v>16729</v>
      </c>
      <c r="XAQ3" s="11" t="s">
        <v>16730</v>
      </c>
      <c r="XAR3" s="11" t="s">
        <v>16731</v>
      </c>
      <c r="XAS3" s="11" t="s">
        <v>16732</v>
      </c>
      <c r="XAT3" s="11" t="s">
        <v>16733</v>
      </c>
      <c r="XAU3" s="11" t="s">
        <v>16734</v>
      </c>
      <c r="XAV3" s="11" t="s">
        <v>16735</v>
      </c>
      <c r="XAW3" s="11" t="s">
        <v>16736</v>
      </c>
      <c r="XAX3" s="11" t="s">
        <v>16737</v>
      </c>
      <c r="XAY3" s="11" t="s">
        <v>16738</v>
      </c>
      <c r="XAZ3" s="11" t="s">
        <v>16739</v>
      </c>
      <c r="XBA3" s="11" t="s">
        <v>16740</v>
      </c>
      <c r="XBB3" s="11" t="s">
        <v>16741</v>
      </c>
      <c r="XBC3" s="11" t="s">
        <v>16742</v>
      </c>
      <c r="XBD3" s="11" t="s">
        <v>16743</v>
      </c>
      <c r="XBE3" s="11" t="s">
        <v>16744</v>
      </c>
      <c r="XBF3" s="11" t="s">
        <v>16745</v>
      </c>
      <c r="XBG3" s="11" t="s">
        <v>16746</v>
      </c>
      <c r="XBH3" s="11" t="s">
        <v>16747</v>
      </c>
      <c r="XBI3" s="11" t="s">
        <v>16748</v>
      </c>
      <c r="XBJ3" s="11" t="s">
        <v>16749</v>
      </c>
      <c r="XBK3" s="11" t="s">
        <v>16750</v>
      </c>
      <c r="XBL3" s="11" t="s">
        <v>16751</v>
      </c>
      <c r="XBM3" s="11" t="s">
        <v>16752</v>
      </c>
      <c r="XBN3" s="11" t="s">
        <v>16753</v>
      </c>
      <c r="XBO3" s="11" t="s">
        <v>16754</v>
      </c>
      <c r="XBP3" s="11" t="s">
        <v>16755</v>
      </c>
      <c r="XBQ3" s="11" t="s">
        <v>16756</v>
      </c>
      <c r="XBR3" s="11" t="s">
        <v>16757</v>
      </c>
      <c r="XBS3" s="11" t="s">
        <v>16758</v>
      </c>
      <c r="XBT3" s="11" t="s">
        <v>16759</v>
      </c>
      <c r="XBU3" s="11" t="s">
        <v>16760</v>
      </c>
      <c r="XBV3" s="11" t="s">
        <v>16761</v>
      </c>
      <c r="XBW3" s="11" t="s">
        <v>16762</v>
      </c>
      <c r="XBX3" s="11" t="s">
        <v>16763</v>
      </c>
      <c r="XBY3" s="11" t="s">
        <v>16764</v>
      </c>
      <c r="XBZ3" s="11" t="s">
        <v>16765</v>
      </c>
      <c r="XCA3" s="11" t="s">
        <v>16766</v>
      </c>
      <c r="XCB3" s="11" t="s">
        <v>16767</v>
      </c>
      <c r="XCC3" s="11" t="s">
        <v>16768</v>
      </c>
      <c r="XCD3" s="11" t="s">
        <v>16769</v>
      </c>
      <c r="XCE3" s="11" t="s">
        <v>16770</v>
      </c>
      <c r="XCF3" s="11" t="s">
        <v>16771</v>
      </c>
      <c r="XCG3" s="11" t="s">
        <v>16772</v>
      </c>
      <c r="XCH3" s="11" t="s">
        <v>16773</v>
      </c>
      <c r="XCI3" s="11" t="s">
        <v>16774</v>
      </c>
      <c r="XCJ3" s="11" t="s">
        <v>16775</v>
      </c>
      <c r="XCK3" s="11" t="s">
        <v>16776</v>
      </c>
      <c r="XCL3" s="11" t="s">
        <v>16777</v>
      </c>
      <c r="XCM3" s="11" t="s">
        <v>16778</v>
      </c>
      <c r="XCN3" s="11" t="s">
        <v>16779</v>
      </c>
      <c r="XCO3" s="11" t="s">
        <v>16780</v>
      </c>
      <c r="XCP3" s="11" t="s">
        <v>16781</v>
      </c>
      <c r="XCQ3" s="11" t="s">
        <v>16782</v>
      </c>
      <c r="XCR3" s="11" t="s">
        <v>16783</v>
      </c>
      <c r="XCS3" s="11" t="s">
        <v>16784</v>
      </c>
      <c r="XCT3" s="11" t="s">
        <v>16785</v>
      </c>
      <c r="XCU3" s="11" t="s">
        <v>16786</v>
      </c>
      <c r="XCV3" s="11" t="s">
        <v>16787</v>
      </c>
      <c r="XCW3" s="11" t="s">
        <v>16788</v>
      </c>
      <c r="XCX3" s="11" t="s">
        <v>16789</v>
      </c>
      <c r="XCY3" s="11" t="s">
        <v>16790</v>
      </c>
      <c r="XCZ3" s="11" t="s">
        <v>16791</v>
      </c>
      <c r="XDA3" s="11" t="s">
        <v>16792</v>
      </c>
      <c r="XDB3" s="11" t="s">
        <v>16793</v>
      </c>
      <c r="XDC3" s="11" t="s">
        <v>16794</v>
      </c>
      <c r="XDD3" s="11" t="s">
        <v>16795</v>
      </c>
      <c r="XDE3" s="11" t="s">
        <v>16796</v>
      </c>
      <c r="XDF3" s="11" t="s">
        <v>16797</v>
      </c>
      <c r="XDG3" s="11" t="s">
        <v>16798</v>
      </c>
      <c r="XDH3" s="11" t="s">
        <v>16799</v>
      </c>
      <c r="XDI3" s="11" t="s">
        <v>16800</v>
      </c>
      <c r="XDJ3" s="11" t="s">
        <v>16801</v>
      </c>
      <c r="XDK3" s="11" t="s">
        <v>16802</v>
      </c>
      <c r="XDL3" s="11" t="s">
        <v>16803</v>
      </c>
      <c r="XDM3" s="11" t="s">
        <v>16804</v>
      </c>
      <c r="XDN3" s="11" t="s">
        <v>16805</v>
      </c>
      <c r="XDO3" s="11" t="s">
        <v>16806</v>
      </c>
      <c r="XDP3" s="11" t="s">
        <v>16807</v>
      </c>
      <c r="XDQ3" s="11" t="s">
        <v>16808</v>
      </c>
      <c r="XDR3" s="11" t="s">
        <v>16809</v>
      </c>
      <c r="XDS3" s="11" t="s">
        <v>16810</v>
      </c>
      <c r="XDT3" s="11" t="s">
        <v>16811</v>
      </c>
      <c r="XDU3" s="11" t="s">
        <v>16812</v>
      </c>
      <c r="XDV3" s="11" t="s">
        <v>16813</v>
      </c>
      <c r="XDW3" s="11" t="s">
        <v>16814</v>
      </c>
      <c r="XDX3" s="11" t="s">
        <v>16815</v>
      </c>
      <c r="XDY3" s="11" t="s">
        <v>16816</v>
      </c>
      <c r="XDZ3" s="11" t="s">
        <v>16817</v>
      </c>
      <c r="XEA3" s="11" t="s">
        <v>16818</v>
      </c>
      <c r="XEB3" s="11" t="s">
        <v>16819</v>
      </c>
      <c r="XEC3" s="11" t="s">
        <v>16820</v>
      </c>
      <c r="XED3" s="11" t="s">
        <v>16821</v>
      </c>
      <c r="XEE3" s="11" t="s">
        <v>16822</v>
      </c>
      <c r="XEF3" s="11" t="s">
        <v>16823</v>
      </c>
      <c r="XEG3" s="11" t="s">
        <v>16824</v>
      </c>
      <c r="XEH3" s="11" t="s">
        <v>16825</v>
      </c>
      <c r="XEI3" s="11" t="s">
        <v>16826</v>
      </c>
      <c r="XEJ3" s="11" t="s">
        <v>16827</v>
      </c>
      <c r="XEK3" s="11" t="s">
        <v>16828</v>
      </c>
      <c r="XEL3" s="11" t="s">
        <v>16829</v>
      </c>
      <c r="XEM3" s="11" t="s">
        <v>16830</v>
      </c>
      <c r="XEN3" s="11" t="s">
        <v>16831</v>
      </c>
      <c r="XEO3" s="11" t="s">
        <v>16832</v>
      </c>
      <c r="XEP3" s="11" t="s">
        <v>16833</v>
      </c>
      <c r="XEQ3" s="11" t="s">
        <v>16834</v>
      </c>
      <c r="XER3" s="11" t="s">
        <v>16835</v>
      </c>
      <c r="XES3" s="11" t="s">
        <v>16836</v>
      </c>
      <c r="XET3" s="11" t="s">
        <v>16837</v>
      </c>
      <c r="XEU3" s="11" t="s">
        <v>16838</v>
      </c>
      <c r="XEV3" s="11" t="s">
        <v>16839</v>
      </c>
      <c r="XEW3" s="11" t="s">
        <v>16840</v>
      </c>
      <c r="XEX3" s="11" t="s">
        <v>16841</v>
      </c>
      <c r="XEY3" s="11" t="s">
        <v>16842</v>
      </c>
      <c r="XEZ3" s="11" t="s">
        <v>16843</v>
      </c>
      <c r="XFA3" s="11" t="s">
        <v>16844</v>
      </c>
      <c r="XFB3" s="11" t="s">
        <v>16845</v>
      </c>
      <c r="XFC3" s="11" t="s">
        <v>16846</v>
      </c>
      <c r="XFD3" s="11" t="s">
        <v>16847</v>
      </c>
    </row>
    <row r="4" spans="1:16384" s="21" customFormat="1" x14ac:dyDescent="0.3">
      <c r="A4" s="18" t="s">
        <v>120</v>
      </c>
      <c r="B4" s="19">
        <v>44671</v>
      </c>
      <c r="C4" s="6" t="s">
        <v>59</v>
      </c>
      <c r="D4" s="18"/>
      <c r="E4" s="6" t="s">
        <v>359</v>
      </c>
      <c r="F4" s="6" t="s">
        <v>121</v>
      </c>
      <c r="G4" s="18"/>
      <c r="H4" s="18">
        <v>12</v>
      </c>
      <c r="I4" s="21" t="s">
        <v>40</v>
      </c>
      <c r="J4" s="21" t="s">
        <v>40</v>
      </c>
      <c r="L4" s="21" t="s">
        <v>40</v>
      </c>
      <c r="M4" s="21" t="s">
        <v>40</v>
      </c>
      <c r="N4" s="21" t="s">
        <v>40</v>
      </c>
      <c r="O4" s="21" t="s">
        <v>40</v>
      </c>
      <c r="P4" s="21" t="s">
        <v>40</v>
      </c>
      <c r="Q4"/>
    </row>
    <row r="5" spans="1:16384" s="21" customFormat="1" x14ac:dyDescent="0.3">
      <c r="A5" s="18" t="s">
        <v>100</v>
      </c>
      <c r="B5" s="19">
        <v>44679</v>
      </c>
      <c r="C5" s="6" t="s">
        <v>59</v>
      </c>
      <c r="D5" s="18" t="s">
        <v>122</v>
      </c>
      <c r="E5" s="6" t="s">
        <v>359</v>
      </c>
      <c r="F5" s="6" t="s">
        <v>121</v>
      </c>
      <c r="G5" s="18"/>
      <c r="H5" s="18">
        <v>75</v>
      </c>
      <c r="I5" s="21" t="s">
        <v>40</v>
      </c>
      <c r="J5" s="21" t="s">
        <v>40</v>
      </c>
      <c r="L5" s="21" t="s">
        <v>40</v>
      </c>
      <c r="M5" s="21" t="s">
        <v>40</v>
      </c>
      <c r="N5" s="21" t="s">
        <v>40</v>
      </c>
      <c r="O5" s="21" t="s">
        <v>40</v>
      </c>
      <c r="P5" s="21" t="s">
        <v>40</v>
      </c>
      <c r="Q5"/>
    </row>
    <row r="6" spans="1:16384" s="21" customFormat="1" x14ac:dyDescent="0.3">
      <c r="A6" s="18" t="s">
        <v>102</v>
      </c>
      <c r="B6" s="19">
        <v>44679</v>
      </c>
      <c r="C6" s="6" t="s">
        <v>44</v>
      </c>
      <c r="D6" s="18" t="s">
        <v>123</v>
      </c>
      <c r="E6" s="6" t="s">
        <v>359</v>
      </c>
      <c r="F6" s="6" t="s">
        <v>121</v>
      </c>
      <c r="G6" s="18"/>
      <c r="H6" s="18">
        <v>45</v>
      </c>
      <c r="I6" s="21" t="s">
        <v>40</v>
      </c>
      <c r="J6" s="21" t="s">
        <v>40</v>
      </c>
      <c r="L6" s="21" t="s">
        <v>40</v>
      </c>
      <c r="M6" s="21" t="s">
        <v>40</v>
      </c>
      <c r="N6" s="21" t="s">
        <v>40</v>
      </c>
      <c r="O6" s="21" t="s">
        <v>40</v>
      </c>
      <c r="P6" s="21" t="s">
        <v>40</v>
      </c>
      <c r="Q6"/>
    </row>
    <row r="7" spans="1:16384" s="21" customFormat="1" x14ac:dyDescent="0.3">
      <c r="A7" s="18" t="s">
        <v>124</v>
      </c>
      <c r="B7" s="19">
        <v>44699</v>
      </c>
      <c r="C7" s="6" t="s">
        <v>44</v>
      </c>
      <c r="D7" s="18" t="s">
        <v>125</v>
      </c>
      <c r="E7" s="6" t="s">
        <v>359</v>
      </c>
      <c r="F7" s="6" t="s">
        <v>121</v>
      </c>
      <c r="G7" s="18"/>
      <c r="H7" s="18">
        <v>40</v>
      </c>
      <c r="I7" s="21" t="s">
        <v>40</v>
      </c>
      <c r="J7" s="21" t="s">
        <v>40</v>
      </c>
      <c r="L7" s="21" t="s">
        <v>40</v>
      </c>
      <c r="M7" s="21" t="s">
        <v>40</v>
      </c>
      <c r="N7" s="21" t="s">
        <v>40</v>
      </c>
      <c r="O7" s="21" t="s">
        <v>40</v>
      </c>
      <c r="P7" s="21" t="s">
        <v>40</v>
      </c>
      <c r="Q7"/>
    </row>
    <row r="8" spans="1:16384" s="21" customFormat="1" x14ac:dyDescent="0.3">
      <c r="A8" s="18" t="s">
        <v>101</v>
      </c>
      <c r="B8" s="19">
        <v>44705</v>
      </c>
      <c r="C8" s="6" t="s">
        <v>44</v>
      </c>
      <c r="D8" s="18" t="s">
        <v>126</v>
      </c>
      <c r="E8" s="6" t="s">
        <v>359</v>
      </c>
      <c r="F8" s="6" t="s">
        <v>51</v>
      </c>
      <c r="G8" s="18"/>
      <c r="H8" s="18">
        <v>100</v>
      </c>
      <c r="I8" s="21" t="s">
        <v>40</v>
      </c>
      <c r="J8" s="21" t="s">
        <v>40</v>
      </c>
      <c r="L8" s="21" t="s">
        <v>40</v>
      </c>
      <c r="M8" s="21" t="s">
        <v>40</v>
      </c>
      <c r="N8" s="21" t="s">
        <v>40</v>
      </c>
      <c r="O8" s="21" t="s">
        <v>40</v>
      </c>
      <c r="P8" s="21" t="s">
        <v>40</v>
      </c>
      <c r="Q8"/>
    </row>
    <row r="9" spans="1:16384" s="21" customFormat="1" x14ac:dyDescent="0.3">
      <c r="A9" s="18" t="s">
        <v>127</v>
      </c>
      <c r="B9" s="19">
        <v>44714</v>
      </c>
      <c r="C9" s="6" t="s">
        <v>44</v>
      </c>
      <c r="D9" s="18" t="s">
        <v>126</v>
      </c>
      <c r="E9" s="6" t="s">
        <v>359</v>
      </c>
      <c r="F9" s="6" t="s">
        <v>121</v>
      </c>
      <c r="G9" s="18"/>
      <c r="H9" s="18">
        <v>150</v>
      </c>
      <c r="I9" s="21" t="s">
        <v>40</v>
      </c>
      <c r="J9" s="21" t="s">
        <v>40</v>
      </c>
      <c r="L9" s="21" t="s">
        <v>40</v>
      </c>
      <c r="M9" s="21" t="s">
        <v>40</v>
      </c>
      <c r="N9" s="21" t="s">
        <v>40</v>
      </c>
      <c r="O9" s="21" t="s">
        <v>40</v>
      </c>
      <c r="P9" s="21" t="s">
        <v>40</v>
      </c>
      <c r="Q9"/>
    </row>
    <row r="10" spans="1:16384" s="21" customFormat="1" x14ac:dyDescent="0.3">
      <c r="A10" s="18" t="s">
        <v>128</v>
      </c>
      <c r="B10" s="19">
        <v>44725</v>
      </c>
      <c r="C10" s="6" t="s">
        <v>44</v>
      </c>
      <c r="D10" s="18" t="s">
        <v>129</v>
      </c>
      <c r="E10" s="6" t="s">
        <v>359</v>
      </c>
      <c r="F10" s="6" t="s">
        <v>121</v>
      </c>
      <c r="G10" s="18"/>
      <c r="H10" s="18">
        <v>50</v>
      </c>
      <c r="I10" s="21" t="s">
        <v>40</v>
      </c>
      <c r="J10" s="21" t="s">
        <v>40</v>
      </c>
      <c r="L10" s="21" t="s">
        <v>40</v>
      </c>
      <c r="M10" s="21" t="s">
        <v>40</v>
      </c>
      <c r="N10" s="21" t="s">
        <v>40</v>
      </c>
      <c r="O10" s="21" t="s">
        <v>40</v>
      </c>
      <c r="P10" s="21" t="s">
        <v>40</v>
      </c>
      <c r="Q10"/>
    </row>
    <row r="11" spans="1:16384" s="21" customFormat="1" x14ac:dyDescent="0.3">
      <c r="A11" s="18" t="s">
        <v>130</v>
      </c>
      <c r="B11" s="19">
        <v>44725</v>
      </c>
      <c r="C11" s="6" t="s">
        <v>60</v>
      </c>
      <c r="D11" s="18" t="s">
        <v>129</v>
      </c>
      <c r="E11" s="6" t="s">
        <v>359</v>
      </c>
      <c r="F11" s="6" t="s">
        <v>51</v>
      </c>
      <c r="G11" s="18"/>
      <c r="H11" s="18">
        <v>65</v>
      </c>
      <c r="I11" s="21" t="s">
        <v>40</v>
      </c>
      <c r="J11" s="21" t="s">
        <v>40</v>
      </c>
      <c r="L11" s="21" t="s">
        <v>40</v>
      </c>
      <c r="M11" s="21" t="s">
        <v>40</v>
      </c>
      <c r="N11" s="21" t="s">
        <v>40</v>
      </c>
      <c r="O11" s="21" t="s">
        <v>40</v>
      </c>
      <c r="P11" s="21" t="s">
        <v>40</v>
      </c>
      <c r="Q11"/>
    </row>
    <row r="12" spans="1:16384" s="21" customFormat="1" x14ac:dyDescent="0.3">
      <c r="A12" s="18" t="s">
        <v>103</v>
      </c>
      <c r="B12" s="19">
        <v>44726</v>
      </c>
      <c r="C12" s="6" t="s">
        <v>44</v>
      </c>
      <c r="D12" s="18"/>
      <c r="E12" s="6" t="s">
        <v>359</v>
      </c>
      <c r="F12" s="6" t="s">
        <v>45</v>
      </c>
      <c r="G12" s="18" t="s">
        <v>131</v>
      </c>
      <c r="H12" s="18"/>
      <c r="I12" s="21" t="s">
        <v>40</v>
      </c>
      <c r="J12" s="21" t="s">
        <v>40</v>
      </c>
      <c r="L12" s="21" t="s">
        <v>40</v>
      </c>
      <c r="M12" s="21" t="s">
        <v>40</v>
      </c>
      <c r="N12" s="21" t="s">
        <v>40</v>
      </c>
      <c r="O12" s="21" t="s">
        <v>40</v>
      </c>
      <c r="P12" s="21" t="s">
        <v>40</v>
      </c>
      <c r="Q12"/>
    </row>
    <row r="13" spans="1:16384" s="21" customFormat="1" x14ac:dyDescent="0.3">
      <c r="A13" s="18" t="s">
        <v>120</v>
      </c>
      <c r="B13" s="19">
        <v>44733</v>
      </c>
      <c r="C13" s="6" t="s">
        <v>59</v>
      </c>
      <c r="D13" s="18"/>
      <c r="E13" s="6" t="s">
        <v>359</v>
      </c>
      <c r="F13" s="6" t="s">
        <v>121</v>
      </c>
      <c r="G13" s="18"/>
      <c r="H13" s="18">
        <v>75</v>
      </c>
      <c r="I13" s="21" t="s">
        <v>40</v>
      </c>
      <c r="J13" s="21" t="s">
        <v>40</v>
      </c>
      <c r="L13" s="21" t="s">
        <v>40</v>
      </c>
      <c r="M13" s="21" t="s">
        <v>40</v>
      </c>
      <c r="N13" s="21" t="s">
        <v>40</v>
      </c>
      <c r="O13" s="21" t="s">
        <v>40</v>
      </c>
      <c r="P13" s="21" t="s">
        <v>40</v>
      </c>
      <c r="Q13"/>
    </row>
    <row r="14" spans="1:16384" s="21" customFormat="1" x14ac:dyDescent="0.3">
      <c r="A14" s="18" t="s">
        <v>132</v>
      </c>
      <c r="B14" s="19">
        <v>44735</v>
      </c>
      <c r="C14" s="6" t="s">
        <v>60</v>
      </c>
      <c r="D14" s="18"/>
      <c r="E14" s="6" t="s">
        <v>359</v>
      </c>
      <c r="F14" s="6" t="s">
        <v>59</v>
      </c>
      <c r="G14" s="18"/>
      <c r="H14" s="18">
        <v>100</v>
      </c>
      <c r="I14" s="21" t="s">
        <v>40</v>
      </c>
      <c r="J14" s="21" t="s">
        <v>40</v>
      </c>
      <c r="L14" s="21" t="s">
        <v>40</v>
      </c>
      <c r="M14" s="21" t="s">
        <v>40</v>
      </c>
      <c r="N14" s="21" t="s">
        <v>40</v>
      </c>
      <c r="O14" s="21" t="s">
        <v>40</v>
      </c>
      <c r="P14" s="21" t="s">
        <v>40</v>
      </c>
      <c r="Q14"/>
    </row>
    <row r="15" spans="1:16384" s="21" customFormat="1" x14ac:dyDescent="0.3">
      <c r="A15" s="18" t="s">
        <v>133</v>
      </c>
      <c r="B15" s="19">
        <v>44739</v>
      </c>
      <c r="C15" s="6" t="s">
        <v>44</v>
      </c>
      <c r="D15" s="18" t="s">
        <v>129</v>
      </c>
      <c r="E15" s="6" t="s">
        <v>359</v>
      </c>
      <c r="F15" s="6" t="s">
        <v>121</v>
      </c>
      <c r="G15" s="18"/>
      <c r="H15" s="18">
        <v>50</v>
      </c>
      <c r="I15" s="21" t="s">
        <v>40</v>
      </c>
      <c r="J15" s="21" t="s">
        <v>40</v>
      </c>
      <c r="L15" s="21" t="s">
        <v>40</v>
      </c>
      <c r="M15" s="21" t="s">
        <v>40</v>
      </c>
      <c r="N15" s="21" t="s">
        <v>40</v>
      </c>
      <c r="O15" s="21" t="s">
        <v>40</v>
      </c>
      <c r="P15" s="21" t="s">
        <v>40</v>
      </c>
      <c r="Q15"/>
    </row>
    <row r="16" spans="1:16384" s="21" customFormat="1" x14ac:dyDescent="0.3">
      <c r="A16" s="18" t="s">
        <v>134</v>
      </c>
      <c r="B16" s="19">
        <v>44749</v>
      </c>
      <c r="C16" s="6" t="s">
        <v>44</v>
      </c>
      <c r="D16" s="18" t="s">
        <v>135</v>
      </c>
      <c r="E16" s="6" t="s">
        <v>359</v>
      </c>
      <c r="F16" s="6" t="s">
        <v>45</v>
      </c>
      <c r="G16" s="18" t="s">
        <v>136</v>
      </c>
      <c r="H16" s="18">
        <v>30</v>
      </c>
      <c r="I16" s="21" t="s">
        <v>40</v>
      </c>
      <c r="J16" s="21" t="s">
        <v>40</v>
      </c>
      <c r="L16" s="21" t="s">
        <v>40</v>
      </c>
      <c r="M16" s="21" t="s">
        <v>40</v>
      </c>
      <c r="N16" s="21" t="s">
        <v>40</v>
      </c>
      <c r="O16" s="21" t="s">
        <v>40</v>
      </c>
      <c r="P16" s="21" t="s">
        <v>40</v>
      </c>
      <c r="Q16"/>
    </row>
    <row r="17" spans="1:17" s="21" customFormat="1" x14ac:dyDescent="0.3">
      <c r="A17" s="18" t="s">
        <v>104</v>
      </c>
      <c r="B17" s="19">
        <v>44756</v>
      </c>
      <c r="C17" s="6" t="s">
        <v>44</v>
      </c>
      <c r="D17" s="18" t="s">
        <v>137</v>
      </c>
      <c r="E17" s="6" t="s">
        <v>359</v>
      </c>
      <c r="F17" s="6" t="s">
        <v>121</v>
      </c>
      <c r="G17" s="18"/>
      <c r="H17" s="18">
        <v>30</v>
      </c>
      <c r="I17" s="21" t="s">
        <v>40</v>
      </c>
      <c r="J17" s="21" t="s">
        <v>40</v>
      </c>
      <c r="L17" s="21" t="s">
        <v>40</v>
      </c>
      <c r="M17" s="21" t="s">
        <v>40</v>
      </c>
      <c r="N17" s="21" t="s">
        <v>40</v>
      </c>
      <c r="O17" s="21" t="s">
        <v>40</v>
      </c>
      <c r="P17" s="21" t="s">
        <v>40</v>
      </c>
      <c r="Q17"/>
    </row>
    <row r="18" spans="1:17" s="21" customFormat="1" x14ac:dyDescent="0.3">
      <c r="A18" s="18" t="s">
        <v>105</v>
      </c>
      <c r="B18" s="19">
        <v>44762</v>
      </c>
      <c r="C18" s="6" t="s">
        <v>44</v>
      </c>
      <c r="D18" s="18" t="s">
        <v>138</v>
      </c>
      <c r="E18" s="6" t="s">
        <v>359</v>
      </c>
      <c r="F18" s="6" t="s">
        <v>45</v>
      </c>
      <c r="G18" s="18" t="s">
        <v>139</v>
      </c>
      <c r="H18" s="18">
        <v>12</v>
      </c>
      <c r="I18" s="21" t="s">
        <v>40</v>
      </c>
      <c r="J18" s="21" t="s">
        <v>40</v>
      </c>
      <c r="L18" s="21" t="s">
        <v>40</v>
      </c>
      <c r="M18" s="21" t="s">
        <v>40</v>
      </c>
      <c r="N18" s="21" t="s">
        <v>40</v>
      </c>
      <c r="O18" s="21" t="s">
        <v>40</v>
      </c>
      <c r="P18" s="21" t="s">
        <v>40</v>
      </c>
      <c r="Q18"/>
    </row>
    <row r="19" spans="1:17" s="21" customFormat="1" x14ac:dyDescent="0.3">
      <c r="A19" s="18" t="s">
        <v>140</v>
      </c>
      <c r="B19" s="19">
        <v>44765</v>
      </c>
      <c r="C19" s="6" t="s">
        <v>44</v>
      </c>
      <c r="D19" s="18"/>
      <c r="E19" s="6" t="s">
        <v>359</v>
      </c>
      <c r="F19" s="6" t="s">
        <v>45</v>
      </c>
      <c r="G19" s="18" t="s">
        <v>141</v>
      </c>
      <c r="H19" s="18">
        <v>75</v>
      </c>
      <c r="I19" s="21" t="s">
        <v>40</v>
      </c>
      <c r="J19" s="21" t="s">
        <v>40</v>
      </c>
      <c r="L19" s="21" t="s">
        <v>40</v>
      </c>
      <c r="M19" s="21" t="s">
        <v>40</v>
      </c>
      <c r="N19" s="21" t="s">
        <v>40</v>
      </c>
      <c r="O19" s="21" t="s">
        <v>40</v>
      </c>
      <c r="P19" s="21" t="s">
        <v>40</v>
      </c>
      <c r="Q19"/>
    </row>
    <row r="20" spans="1:17" s="21" customFormat="1" x14ac:dyDescent="0.3">
      <c r="A20" s="18" t="s">
        <v>82</v>
      </c>
      <c r="B20" s="19">
        <v>44767</v>
      </c>
      <c r="C20" s="6" t="s">
        <v>44</v>
      </c>
      <c r="D20" s="18" t="s">
        <v>142</v>
      </c>
      <c r="E20" s="6" t="s">
        <v>359</v>
      </c>
      <c r="F20" s="6" t="s">
        <v>121</v>
      </c>
      <c r="G20" s="18"/>
      <c r="H20" s="18"/>
      <c r="I20" s="21" t="s">
        <v>40</v>
      </c>
      <c r="J20" s="21" t="s">
        <v>40</v>
      </c>
      <c r="L20" s="21" t="s">
        <v>40</v>
      </c>
      <c r="M20" s="21" t="s">
        <v>40</v>
      </c>
      <c r="N20" s="21" t="s">
        <v>40</v>
      </c>
      <c r="O20" s="21" t="s">
        <v>40</v>
      </c>
      <c r="P20" s="21" t="s">
        <v>40</v>
      </c>
      <c r="Q20"/>
    </row>
    <row r="21" spans="1:17" s="21" customFormat="1" x14ac:dyDescent="0.3">
      <c r="A21" s="18" t="s">
        <v>143</v>
      </c>
      <c r="B21" s="19">
        <v>44768</v>
      </c>
      <c r="C21" s="6" t="s">
        <v>59</v>
      </c>
      <c r="D21" s="18" t="s">
        <v>144</v>
      </c>
      <c r="E21" s="6" t="s">
        <v>359</v>
      </c>
      <c r="F21" s="6" t="s">
        <v>51</v>
      </c>
      <c r="G21" s="18"/>
      <c r="H21" s="18">
        <v>100</v>
      </c>
      <c r="I21" s="21" t="s">
        <v>40</v>
      </c>
      <c r="J21" s="21" t="s">
        <v>40</v>
      </c>
      <c r="L21" s="21" t="s">
        <v>40</v>
      </c>
      <c r="M21" s="21" t="s">
        <v>40</v>
      </c>
      <c r="N21" s="21" t="s">
        <v>40</v>
      </c>
      <c r="O21" s="21" t="s">
        <v>40</v>
      </c>
      <c r="P21" s="21" t="s">
        <v>40</v>
      </c>
      <c r="Q21"/>
    </row>
    <row r="22" spans="1:17" s="21" customFormat="1" x14ac:dyDescent="0.3">
      <c r="A22" s="18" t="s">
        <v>145</v>
      </c>
      <c r="B22" s="19">
        <v>44775</v>
      </c>
      <c r="C22" s="6" t="s">
        <v>44</v>
      </c>
      <c r="D22" s="18" t="s">
        <v>146</v>
      </c>
      <c r="E22" s="6" t="s">
        <v>359</v>
      </c>
      <c r="F22" s="6" t="s">
        <v>59</v>
      </c>
      <c r="G22" s="18"/>
      <c r="H22" s="18">
        <v>50</v>
      </c>
      <c r="I22" s="21" t="s">
        <v>40</v>
      </c>
      <c r="J22" s="21" t="s">
        <v>40</v>
      </c>
      <c r="L22" s="21" t="s">
        <v>40</v>
      </c>
      <c r="M22" s="21" t="s">
        <v>40</v>
      </c>
      <c r="N22" s="21" t="s">
        <v>40</v>
      </c>
      <c r="O22" s="21" t="s">
        <v>40</v>
      </c>
      <c r="P22" s="21" t="s">
        <v>40</v>
      </c>
      <c r="Q22"/>
    </row>
    <row r="23" spans="1:17" s="21" customFormat="1" x14ac:dyDescent="0.3">
      <c r="A23" s="18" t="s">
        <v>147</v>
      </c>
      <c r="B23" s="19">
        <v>44782</v>
      </c>
      <c r="C23" s="6" t="s">
        <v>44</v>
      </c>
      <c r="D23" s="18" t="s">
        <v>148</v>
      </c>
      <c r="E23" s="6" t="s">
        <v>359</v>
      </c>
      <c r="F23" s="6" t="s">
        <v>59</v>
      </c>
      <c r="G23" s="18"/>
      <c r="H23" s="18">
        <v>30</v>
      </c>
      <c r="I23" s="21" t="s">
        <v>40</v>
      </c>
      <c r="J23" s="21" t="s">
        <v>40</v>
      </c>
      <c r="L23" s="21" t="s">
        <v>40</v>
      </c>
      <c r="M23" s="21" t="s">
        <v>40</v>
      </c>
      <c r="N23" s="21" t="s">
        <v>40</v>
      </c>
      <c r="O23" s="21" t="s">
        <v>40</v>
      </c>
      <c r="P23" s="21" t="s">
        <v>40</v>
      </c>
      <c r="Q23"/>
    </row>
    <row r="24" spans="1:17" s="21" customFormat="1" x14ac:dyDescent="0.3">
      <c r="A24" s="18" t="s">
        <v>149</v>
      </c>
      <c r="B24" s="19">
        <v>44783</v>
      </c>
      <c r="C24" s="6" t="s">
        <v>44</v>
      </c>
      <c r="D24" s="18" t="s">
        <v>150</v>
      </c>
      <c r="E24" s="6" t="s">
        <v>359</v>
      </c>
      <c r="F24" s="6" t="s">
        <v>51</v>
      </c>
      <c r="G24" s="18"/>
      <c r="H24" s="18">
        <v>5</v>
      </c>
      <c r="I24" s="21" t="s">
        <v>40</v>
      </c>
      <c r="J24" s="21" t="s">
        <v>40</v>
      </c>
      <c r="L24" s="21" t="s">
        <v>40</v>
      </c>
      <c r="M24" s="21" t="s">
        <v>40</v>
      </c>
      <c r="N24" s="21" t="s">
        <v>40</v>
      </c>
      <c r="O24" s="21" t="s">
        <v>40</v>
      </c>
      <c r="P24" s="21" t="s">
        <v>40</v>
      </c>
      <c r="Q24"/>
    </row>
    <row r="25" spans="1:17" s="21" customFormat="1" x14ac:dyDescent="0.3">
      <c r="A25" s="18" t="s">
        <v>151</v>
      </c>
      <c r="B25" s="19">
        <v>44784</v>
      </c>
      <c r="C25" s="6" t="s">
        <v>44</v>
      </c>
      <c r="D25" s="18" t="s">
        <v>144</v>
      </c>
      <c r="E25" s="6" t="s">
        <v>359</v>
      </c>
      <c r="F25" s="6" t="s">
        <v>121</v>
      </c>
      <c r="G25" s="18"/>
      <c r="H25" s="18">
        <v>20</v>
      </c>
      <c r="I25" s="21" t="s">
        <v>40</v>
      </c>
      <c r="J25" s="21" t="s">
        <v>40</v>
      </c>
      <c r="L25" s="21" t="s">
        <v>40</v>
      </c>
      <c r="M25" s="21" t="s">
        <v>40</v>
      </c>
      <c r="N25" s="21" t="s">
        <v>40</v>
      </c>
      <c r="O25" s="21" t="s">
        <v>40</v>
      </c>
      <c r="P25" s="21" t="s">
        <v>40</v>
      </c>
      <c r="Q25"/>
    </row>
    <row r="26" spans="1:17" s="21" customFormat="1" x14ac:dyDescent="0.3">
      <c r="A26" s="18" t="s">
        <v>152</v>
      </c>
      <c r="B26" s="19">
        <v>44790</v>
      </c>
      <c r="C26" s="6" t="s">
        <v>44</v>
      </c>
      <c r="D26" s="18" t="s">
        <v>153</v>
      </c>
      <c r="E26" s="6" t="s">
        <v>359</v>
      </c>
      <c r="F26" s="6" t="s">
        <v>121</v>
      </c>
      <c r="G26" s="18"/>
      <c r="H26" s="18">
        <v>80</v>
      </c>
      <c r="I26" s="21" t="s">
        <v>40</v>
      </c>
      <c r="J26" s="21" t="s">
        <v>40</v>
      </c>
      <c r="L26" s="21" t="s">
        <v>40</v>
      </c>
      <c r="M26" s="21" t="s">
        <v>40</v>
      </c>
      <c r="N26" s="21" t="s">
        <v>40</v>
      </c>
      <c r="O26" s="21" t="s">
        <v>40</v>
      </c>
      <c r="P26" s="21" t="s">
        <v>40</v>
      </c>
      <c r="Q26"/>
    </row>
    <row r="27" spans="1:17" s="21" customFormat="1" x14ac:dyDescent="0.3">
      <c r="A27" s="18" t="s">
        <v>106</v>
      </c>
      <c r="B27" s="19">
        <v>44791</v>
      </c>
      <c r="C27" s="6" t="s">
        <v>44</v>
      </c>
      <c r="D27" s="18"/>
      <c r="E27" s="6" t="s">
        <v>359</v>
      </c>
      <c r="F27" s="6" t="s">
        <v>121</v>
      </c>
      <c r="G27" s="18"/>
      <c r="H27" s="18"/>
      <c r="I27" s="21" t="s">
        <v>40</v>
      </c>
      <c r="J27" s="21" t="s">
        <v>40</v>
      </c>
      <c r="L27" s="21" t="s">
        <v>40</v>
      </c>
      <c r="M27" s="21" t="s">
        <v>40</v>
      </c>
      <c r="N27" s="21" t="s">
        <v>40</v>
      </c>
      <c r="O27" s="21" t="s">
        <v>40</v>
      </c>
      <c r="P27" s="21" t="s">
        <v>40</v>
      </c>
      <c r="Q27"/>
    </row>
    <row r="28" spans="1:17" s="21" customFormat="1" x14ac:dyDescent="0.3">
      <c r="A28" s="18" t="s">
        <v>154</v>
      </c>
      <c r="B28" s="19">
        <v>44791</v>
      </c>
      <c r="C28" s="6" t="s">
        <v>59</v>
      </c>
      <c r="D28" s="18"/>
      <c r="E28" s="6" t="s">
        <v>359</v>
      </c>
      <c r="F28" s="6" t="s">
        <v>121</v>
      </c>
      <c r="G28" s="18"/>
      <c r="H28" s="18"/>
      <c r="I28" s="21" t="s">
        <v>40</v>
      </c>
      <c r="J28" s="21" t="s">
        <v>40</v>
      </c>
      <c r="L28" s="21" t="s">
        <v>40</v>
      </c>
      <c r="M28" s="21" t="s">
        <v>40</v>
      </c>
      <c r="N28" s="21" t="s">
        <v>40</v>
      </c>
      <c r="O28" s="21" t="s">
        <v>40</v>
      </c>
      <c r="P28" s="21" t="s">
        <v>40</v>
      </c>
      <c r="Q28"/>
    </row>
    <row r="29" spans="1:17" s="21" customFormat="1" x14ac:dyDescent="0.3">
      <c r="A29" s="18" t="s">
        <v>155</v>
      </c>
      <c r="B29" s="19">
        <v>44812</v>
      </c>
      <c r="C29" s="6" t="s">
        <v>59</v>
      </c>
      <c r="D29" s="18" t="s">
        <v>144</v>
      </c>
      <c r="E29" s="6" t="s">
        <v>359</v>
      </c>
      <c r="F29" s="6" t="s">
        <v>51</v>
      </c>
      <c r="G29" s="18"/>
      <c r="H29" s="18">
        <v>15</v>
      </c>
      <c r="I29" s="21" t="s">
        <v>40</v>
      </c>
      <c r="J29" s="21" t="s">
        <v>40</v>
      </c>
      <c r="L29" s="21" t="s">
        <v>40</v>
      </c>
      <c r="M29" s="21" t="s">
        <v>40</v>
      </c>
      <c r="N29" s="21" t="s">
        <v>40</v>
      </c>
      <c r="O29" s="21" t="s">
        <v>40</v>
      </c>
      <c r="P29" s="21" t="s">
        <v>40</v>
      </c>
      <c r="Q29"/>
    </row>
    <row r="30" spans="1:17" s="21" customFormat="1" x14ac:dyDescent="0.3">
      <c r="A30" s="18" t="s">
        <v>156</v>
      </c>
      <c r="B30" s="19">
        <v>44813</v>
      </c>
      <c r="C30" s="6" t="s">
        <v>60</v>
      </c>
      <c r="D30" s="18" t="s">
        <v>157</v>
      </c>
      <c r="E30" s="6" t="s">
        <v>359</v>
      </c>
      <c r="F30" s="6" t="s">
        <v>45</v>
      </c>
      <c r="G30" s="18" t="s">
        <v>131</v>
      </c>
      <c r="H30" s="18">
        <v>25</v>
      </c>
      <c r="I30" s="21" t="s">
        <v>40</v>
      </c>
      <c r="J30" s="21" t="s">
        <v>40</v>
      </c>
      <c r="L30" s="21" t="s">
        <v>40</v>
      </c>
      <c r="M30" s="21" t="s">
        <v>40</v>
      </c>
      <c r="N30" s="21" t="s">
        <v>40</v>
      </c>
      <c r="O30" s="21" t="s">
        <v>40</v>
      </c>
      <c r="P30" s="21" t="s">
        <v>40</v>
      </c>
      <c r="Q30"/>
    </row>
    <row r="31" spans="1:17" s="21" customFormat="1" x14ac:dyDescent="0.3">
      <c r="A31" s="18" t="s">
        <v>158</v>
      </c>
      <c r="B31" s="19">
        <v>44818</v>
      </c>
      <c r="C31" s="6" t="s">
        <v>44</v>
      </c>
      <c r="D31" s="18" t="s">
        <v>159</v>
      </c>
      <c r="E31" s="6" t="s">
        <v>359</v>
      </c>
      <c r="F31" s="6" t="s">
        <v>121</v>
      </c>
      <c r="G31" s="18"/>
      <c r="H31" s="18">
        <v>15</v>
      </c>
      <c r="I31" s="21" t="s">
        <v>40</v>
      </c>
      <c r="J31" s="21" t="s">
        <v>40</v>
      </c>
      <c r="L31" s="21" t="s">
        <v>40</v>
      </c>
      <c r="M31" s="21" t="s">
        <v>40</v>
      </c>
      <c r="N31" s="21" t="s">
        <v>40</v>
      </c>
      <c r="O31" s="21" t="s">
        <v>40</v>
      </c>
      <c r="P31" s="21" t="s">
        <v>40</v>
      </c>
      <c r="Q31"/>
    </row>
    <row r="32" spans="1:17" s="21" customFormat="1" x14ac:dyDescent="0.3">
      <c r="A32" s="18" t="s">
        <v>160</v>
      </c>
      <c r="B32" s="19">
        <v>44825</v>
      </c>
      <c r="C32" s="6" t="s">
        <v>44</v>
      </c>
      <c r="D32" s="18" t="s">
        <v>144</v>
      </c>
      <c r="E32" s="6" t="s">
        <v>359</v>
      </c>
      <c r="F32" s="6" t="s">
        <v>121</v>
      </c>
      <c r="G32" s="18"/>
      <c r="H32" s="18">
        <v>100</v>
      </c>
      <c r="I32" s="21" t="s">
        <v>40</v>
      </c>
      <c r="J32" s="21" t="s">
        <v>40</v>
      </c>
      <c r="L32" s="21" t="s">
        <v>40</v>
      </c>
      <c r="M32" s="21" t="s">
        <v>40</v>
      </c>
      <c r="N32" s="21" t="s">
        <v>40</v>
      </c>
      <c r="O32" s="21" t="s">
        <v>40</v>
      </c>
      <c r="P32" s="21" t="s">
        <v>40</v>
      </c>
      <c r="Q32"/>
    </row>
    <row r="33" spans="1:17" s="21" customFormat="1" x14ac:dyDescent="0.3">
      <c r="A33" s="18" t="s">
        <v>83</v>
      </c>
      <c r="B33" s="19">
        <v>44826</v>
      </c>
      <c r="C33" s="6" t="s">
        <v>44</v>
      </c>
      <c r="D33" s="18" t="s">
        <v>161</v>
      </c>
      <c r="E33" s="6" t="s">
        <v>359</v>
      </c>
      <c r="F33" s="6" t="s">
        <v>121</v>
      </c>
      <c r="G33" s="18"/>
      <c r="H33" s="18"/>
      <c r="I33" s="21" t="s">
        <v>40</v>
      </c>
      <c r="J33" s="21" t="s">
        <v>40</v>
      </c>
      <c r="L33" s="21" t="s">
        <v>40</v>
      </c>
      <c r="M33" s="21" t="s">
        <v>40</v>
      </c>
      <c r="N33" s="21" t="s">
        <v>40</v>
      </c>
      <c r="O33" s="21" t="s">
        <v>40</v>
      </c>
      <c r="P33" s="21" t="s">
        <v>40</v>
      </c>
      <c r="Q33"/>
    </row>
    <row r="34" spans="1:17" s="21" customFormat="1" x14ac:dyDescent="0.3">
      <c r="A34" s="18" t="s">
        <v>162</v>
      </c>
      <c r="B34" s="19">
        <v>44826</v>
      </c>
      <c r="C34" s="6" t="s">
        <v>44</v>
      </c>
      <c r="D34" s="18"/>
      <c r="E34" s="6" t="s">
        <v>359</v>
      </c>
      <c r="F34" s="6" t="s">
        <v>59</v>
      </c>
      <c r="G34" s="18"/>
      <c r="H34" s="18">
        <v>40</v>
      </c>
      <c r="I34" s="21" t="s">
        <v>40</v>
      </c>
      <c r="J34" s="21" t="s">
        <v>40</v>
      </c>
      <c r="L34" s="21" t="s">
        <v>40</v>
      </c>
      <c r="M34" s="21" t="s">
        <v>40</v>
      </c>
      <c r="N34" s="21" t="s">
        <v>40</v>
      </c>
      <c r="O34" s="21" t="s">
        <v>40</v>
      </c>
      <c r="P34" s="21" t="s">
        <v>40</v>
      </c>
      <c r="Q34"/>
    </row>
    <row r="35" spans="1:17" s="21" customFormat="1" x14ac:dyDescent="0.3">
      <c r="A35" s="18" t="s">
        <v>163</v>
      </c>
      <c r="B35" s="19">
        <v>44833</v>
      </c>
      <c r="C35" s="6" t="s">
        <v>44</v>
      </c>
      <c r="D35" s="18" t="s">
        <v>157</v>
      </c>
      <c r="E35" s="6" t="s">
        <v>359</v>
      </c>
      <c r="F35" s="6" t="s">
        <v>121</v>
      </c>
      <c r="G35" s="18"/>
      <c r="H35" s="18">
        <v>75</v>
      </c>
      <c r="I35" s="21" t="s">
        <v>40</v>
      </c>
      <c r="J35" s="21" t="s">
        <v>40</v>
      </c>
      <c r="L35" s="21" t="s">
        <v>40</v>
      </c>
      <c r="M35" s="21" t="s">
        <v>40</v>
      </c>
      <c r="N35" s="21" t="s">
        <v>40</v>
      </c>
      <c r="O35" s="21" t="s">
        <v>40</v>
      </c>
      <c r="P35" s="21" t="s">
        <v>40</v>
      </c>
      <c r="Q35"/>
    </row>
    <row r="36" spans="1:17" s="21" customFormat="1" x14ac:dyDescent="0.3">
      <c r="A36" s="18" t="s">
        <v>83</v>
      </c>
      <c r="B36" s="19">
        <v>44840</v>
      </c>
      <c r="C36" s="6" t="s">
        <v>44</v>
      </c>
      <c r="D36" s="18" t="s">
        <v>164</v>
      </c>
      <c r="E36" s="6" t="s">
        <v>359</v>
      </c>
      <c r="F36" s="6" t="s">
        <v>45</v>
      </c>
      <c r="G36" s="18" t="s">
        <v>131</v>
      </c>
      <c r="H36" s="18">
        <v>40</v>
      </c>
      <c r="I36" s="21" t="s">
        <v>40</v>
      </c>
      <c r="J36" s="21" t="s">
        <v>40</v>
      </c>
      <c r="L36" s="21" t="s">
        <v>40</v>
      </c>
      <c r="M36" s="21" t="s">
        <v>40</v>
      </c>
      <c r="N36" s="21" t="s">
        <v>40</v>
      </c>
      <c r="O36" s="21" t="s">
        <v>40</v>
      </c>
      <c r="P36" s="21" t="s">
        <v>40</v>
      </c>
      <c r="Q36"/>
    </row>
    <row r="37" spans="1:17" s="21" customFormat="1" x14ac:dyDescent="0.3">
      <c r="A37" s="18" t="s">
        <v>165</v>
      </c>
      <c r="B37" s="19">
        <v>44842</v>
      </c>
      <c r="C37" s="6" t="s">
        <v>59</v>
      </c>
      <c r="D37" s="18" t="s">
        <v>157</v>
      </c>
      <c r="E37" s="6" t="s">
        <v>359</v>
      </c>
      <c r="F37" s="6" t="s">
        <v>45</v>
      </c>
      <c r="G37" s="18" t="s">
        <v>131</v>
      </c>
      <c r="H37" s="18">
        <v>15</v>
      </c>
      <c r="I37" s="21" t="s">
        <v>40</v>
      </c>
      <c r="J37" s="21" t="s">
        <v>40</v>
      </c>
      <c r="L37" s="21" t="s">
        <v>40</v>
      </c>
      <c r="M37" s="21" t="s">
        <v>40</v>
      </c>
      <c r="N37" s="21" t="s">
        <v>40</v>
      </c>
      <c r="O37" s="21" t="s">
        <v>40</v>
      </c>
      <c r="P37" s="21" t="s">
        <v>40</v>
      </c>
      <c r="Q37"/>
    </row>
    <row r="38" spans="1:17" s="21" customFormat="1" x14ac:dyDescent="0.3">
      <c r="A38" s="18" t="s">
        <v>107</v>
      </c>
      <c r="B38" s="19">
        <v>44846</v>
      </c>
      <c r="C38" s="6" t="s">
        <v>44</v>
      </c>
      <c r="D38" s="18" t="s">
        <v>166</v>
      </c>
      <c r="E38" s="6" t="s">
        <v>359</v>
      </c>
      <c r="F38" s="6" t="s">
        <v>121</v>
      </c>
      <c r="G38" s="18"/>
      <c r="H38" s="18">
        <v>5</v>
      </c>
      <c r="I38" s="21" t="s">
        <v>40</v>
      </c>
      <c r="J38" s="21" t="s">
        <v>40</v>
      </c>
      <c r="L38" s="21" t="s">
        <v>40</v>
      </c>
      <c r="M38" s="21" t="s">
        <v>40</v>
      </c>
      <c r="N38" s="21" t="s">
        <v>40</v>
      </c>
      <c r="O38" s="21" t="s">
        <v>40</v>
      </c>
      <c r="P38" s="21" t="s">
        <v>40</v>
      </c>
      <c r="Q38"/>
    </row>
    <row r="39" spans="1:17" s="21" customFormat="1" ht="30.6" customHeight="1" x14ac:dyDescent="0.3">
      <c r="A39" s="18" t="s">
        <v>167</v>
      </c>
      <c r="B39" s="19">
        <v>44846</v>
      </c>
      <c r="C39" s="6" t="s">
        <v>44</v>
      </c>
      <c r="D39" s="18" t="s">
        <v>168</v>
      </c>
      <c r="E39" s="6" t="s">
        <v>359</v>
      </c>
      <c r="F39" s="6" t="s">
        <v>45</v>
      </c>
      <c r="G39" s="18" t="s">
        <v>169</v>
      </c>
      <c r="H39" s="18">
        <v>50</v>
      </c>
      <c r="I39" s="21" t="s">
        <v>40</v>
      </c>
      <c r="J39" s="21" t="s">
        <v>40</v>
      </c>
      <c r="L39" s="21" t="s">
        <v>40</v>
      </c>
      <c r="M39" s="21" t="s">
        <v>40</v>
      </c>
      <c r="N39" s="21" t="s">
        <v>40</v>
      </c>
      <c r="O39" s="21" t="s">
        <v>40</v>
      </c>
      <c r="P39" s="21" t="s">
        <v>40</v>
      </c>
      <c r="Q39"/>
    </row>
    <row r="40" spans="1:17" s="21" customFormat="1" ht="18.600000000000001" customHeight="1" x14ac:dyDescent="0.3">
      <c r="A40" s="18" t="s">
        <v>170</v>
      </c>
      <c r="B40" s="19">
        <v>44847</v>
      </c>
      <c r="C40" s="6" t="s">
        <v>44</v>
      </c>
      <c r="D40" s="18" t="s">
        <v>171</v>
      </c>
      <c r="E40" s="6" t="s">
        <v>359</v>
      </c>
      <c r="F40" s="6" t="s">
        <v>121</v>
      </c>
      <c r="G40" s="18"/>
      <c r="H40" s="18">
        <v>15</v>
      </c>
      <c r="I40" s="21" t="s">
        <v>40</v>
      </c>
      <c r="J40" s="21" t="s">
        <v>40</v>
      </c>
      <c r="L40" s="21" t="s">
        <v>40</v>
      </c>
      <c r="M40" s="21" t="s">
        <v>40</v>
      </c>
      <c r="N40" s="21" t="s">
        <v>40</v>
      </c>
      <c r="O40" s="21" t="s">
        <v>40</v>
      </c>
      <c r="P40" s="21" t="s">
        <v>40</v>
      </c>
      <c r="Q40"/>
    </row>
    <row r="41" spans="1:17" s="21" customFormat="1" x14ac:dyDescent="0.3">
      <c r="A41" s="18" t="s">
        <v>160</v>
      </c>
      <c r="B41" s="19">
        <v>44853</v>
      </c>
      <c r="C41" s="6" t="s">
        <v>44</v>
      </c>
      <c r="D41" s="18" t="s">
        <v>157</v>
      </c>
      <c r="E41" s="6" t="s">
        <v>359</v>
      </c>
      <c r="F41" s="6" t="s">
        <v>121</v>
      </c>
      <c r="G41" s="18"/>
      <c r="H41" s="18">
        <v>10</v>
      </c>
      <c r="I41" s="21" t="s">
        <v>40</v>
      </c>
      <c r="J41" s="21" t="s">
        <v>40</v>
      </c>
      <c r="L41" s="21" t="s">
        <v>40</v>
      </c>
      <c r="M41" s="21" t="s">
        <v>40</v>
      </c>
      <c r="N41" s="21" t="s">
        <v>40</v>
      </c>
      <c r="O41" s="21" t="s">
        <v>40</v>
      </c>
      <c r="P41" s="21" t="s">
        <v>40</v>
      </c>
      <c r="Q41"/>
    </row>
    <row r="42" spans="1:17" s="21" customFormat="1" x14ac:dyDescent="0.3">
      <c r="A42" s="18" t="s">
        <v>108</v>
      </c>
      <c r="B42" s="19">
        <v>44854</v>
      </c>
      <c r="C42" s="6" t="s">
        <v>44</v>
      </c>
      <c r="D42" s="18"/>
      <c r="E42" s="6" t="s">
        <v>359</v>
      </c>
      <c r="F42" s="6" t="s">
        <v>121</v>
      </c>
      <c r="G42" s="18"/>
      <c r="H42" s="18">
        <v>8</v>
      </c>
      <c r="I42" s="21" t="s">
        <v>40</v>
      </c>
      <c r="J42" s="21" t="s">
        <v>40</v>
      </c>
      <c r="L42" s="21" t="s">
        <v>40</v>
      </c>
      <c r="M42" s="21" t="s">
        <v>40</v>
      </c>
      <c r="N42" s="21" t="s">
        <v>40</v>
      </c>
      <c r="O42" s="21" t="s">
        <v>40</v>
      </c>
      <c r="P42" s="21" t="s">
        <v>40</v>
      </c>
      <c r="Q42"/>
    </row>
    <row r="43" spans="1:17" s="21" customFormat="1" x14ac:dyDescent="0.3">
      <c r="A43" s="18" t="s">
        <v>109</v>
      </c>
      <c r="B43" s="19">
        <v>44855</v>
      </c>
      <c r="C43" s="6" t="s">
        <v>44</v>
      </c>
      <c r="D43" s="18"/>
      <c r="E43" s="6" t="s">
        <v>359</v>
      </c>
      <c r="F43" s="6" t="s">
        <v>121</v>
      </c>
      <c r="G43" s="18"/>
      <c r="H43" s="18">
        <v>50</v>
      </c>
      <c r="I43" s="21" t="s">
        <v>40</v>
      </c>
      <c r="J43" s="21" t="s">
        <v>40</v>
      </c>
      <c r="L43" s="21" t="s">
        <v>40</v>
      </c>
      <c r="M43" s="21" t="s">
        <v>40</v>
      </c>
      <c r="N43" s="21" t="s">
        <v>40</v>
      </c>
      <c r="O43" s="21" t="s">
        <v>40</v>
      </c>
      <c r="P43" s="21" t="s">
        <v>40</v>
      </c>
      <c r="Q43"/>
    </row>
    <row r="44" spans="1:17" s="21" customFormat="1" x14ac:dyDescent="0.3">
      <c r="A44" s="18" t="s">
        <v>172</v>
      </c>
      <c r="B44" s="19">
        <v>44855</v>
      </c>
      <c r="C44" s="6" t="s">
        <v>44</v>
      </c>
      <c r="D44" s="18" t="s">
        <v>129</v>
      </c>
      <c r="E44" s="6" t="s">
        <v>359</v>
      </c>
      <c r="F44" s="6" t="s">
        <v>121</v>
      </c>
      <c r="G44" s="18"/>
      <c r="H44" s="18">
        <v>75</v>
      </c>
      <c r="I44" s="21" t="s">
        <v>40</v>
      </c>
      <c r="J44" s="21" t="s">
        <v>40</v>
      </c>
      <c r="L44" s="21" t="s">
        <v>40</v>
      </c>
      <c r="M44" s="21" t="s">
        <v>40</v>
      </c>
      <c r="N44" s="21" t="s">
        <v>40</v>
      </c>
      <c r="O44" s="21" t="s">
        <v>40</v>
      </c>
      <c r="P44" s="21" t="s">
        <v>40</v>
      </c>
      <c r="Q44"/>
    </row>
    <row r="45" spans="1:17" s="21" customFormat="1" x14ac:dyDescent="0.3">
      <c r="A45" s="18" t="s">
        <v>173</v>
      </c>
      <c r="B45" s="19">
        <v>44858</v>
      </c>
      <c r="C45" s="6" t="s">
        <v>44</v>
      </c>
      <c r="D45" s="18" t="s">
        <v>129</v>
      </c>
      <c r="E45" s="6" t="s">
        <v>359</v>
      </c>
      <c r="F45" s="6" t="s">
        <v>121</v>
      </c>
      <c r="G45" s="18"/>
      <c r="H45" s="18">
        <v>75</v>
      </c>
      <c r="I45" s="21" t="s">
        <v>40</v>
      </c>
      <c r="J45" s="21" t="s">
        <v>40</v>
      </c>
      <c r="L45" s="21" t="s">
        <v>40</v>
      </c>
      <c r="M45" s="21" t="s">
        <v>40</v>
      </c>
      <c r="N45" s="21" t="s">
        <v>40</v>
      </c>
      <c r="O45" s="21" t="s">
        <v>40</v>
      </c>
      <c r="P45" s="21" t="s">
        <v>40</v>
      </c>
      <c r="Q45"/>
    </row>
    <row r="46" spans="1:17" s="21" customFormat="1" x14ac:dyDescent="0.3">
      <c r="A46" s="18" t="s">
        <v>84</v>
      </c>
      <c r="B46" s="19">
        <v>44861</v>
      </c>
      <c r="C46" s="6" t="s">
        <v>44</v>
      </c>
      <c r="D46" s="18" t="s">
        <v>174</v>
      </c>
      <c r="E46" s="6" t="s">
        <v>359</v>
      </c>
      <c r="F46" s="6" t="s">
        <v>51</v>
      </c>
      <c r="G46" s="18"/>
      <c r="H46" s="18">
        <v>20</v>
      </c>
      <c r="I46" s="21" t="s">
        <v>40</v>
      </c>
      <c r="J46" s="21" t="s">
        <v>40</v>
      </c>
      <c r="L46" s="21" t="s">
        <v>40</v>
      </c>
      <c r="M46" s="21" t="s">
        <v>40</v>
      </c>
      <c r="N46" s="21" t="s">
        <v>40</v>
      </c>
      <c r="O46" s="21" t="s">
        <v>40</v>
      </c>
      <c r="P46" s="21" t="s">
        <v>40</v>
      </c>
      <c r="Q46"/>
    </row>
    <row r="47" spans="1:17" s="21" customFormat="1" x14ac:dyDescent="0.3">
      <c r="A47" s="18" t="s">
        <v>175</v>
      </c>
      <c r="B47" s="19">
        <v>44865</v>
      </c>
      <c r="C47" s="6" t="s">
        <v>60</v>
      </c>
      <c r="D47" s="18" t="s">
        <v>176</v>
      </c>
      <c r="E47" s="6" t="s">
        <v>359</v>
      </c>
      <c r="F47" s="6" t="s">
        <v>59</v>
      </c>
      <c r="G47" s="18"/>
      <c r="H47" s="18">
        <v>65</v>
      </c>
      <c r="I47" s="21" t="s">
        <v>40</v>
      </c>
      <c r="J47" s="21" t="s">
        <v>40</v>
      </c>
      <c r="L47" s="21" t="s">
        <v>40</v>
      </c>
      <c r="M47" s="21" t="s">
        <v>40</v>
      </c>
      <c r="N47" s="21" t="s">
        <v>40</v>
      </c>
      <c r="O47" s="21" t="s">
        <v>40</v>
      </c>
      <c r="P47" s="21" t="s">
        <v>40</v>
      </c>
      <c r="Q47"/>
    </row>
    <row r="48" spans="1:17" s="21" customFormat="1" x14ac:dyDescent="0.3">
      <c r="A48" s="18" t="s">
        <v>177</v>
      </c>
      <c r="B48" s="19">
        <v>44866</v>
      </c>
      <c r="C48" s="6" t="s">
        <v>59</v>
      </c>
      <c r="D48" s="18" t="s">
        <v>148</v>
      </c>
      <c r="E48" s="6" t="s">
        <v>359</v>
      </c>
      <c r="F48" s="6" t="s">
        <v>121</v>
      </c>
      <c r="G48" s="18"/>
      <c r="H48" s="18">
        <v>100</v>
      </c>
      <c r="I48" s="21" t="s">
        <v>40</v>
      </c>
      <c r="J48" s="21" t="s">
        <v>40</v>
      </c>
      <c r="L48" s="21" t="s">
        <v>40</v>
      </c>
      <c r="M48" s="21" t="s">
        <v>40</v>
      </c>
      <c r="N48" s="21" t="s">
        <v>40</v>
      </c>
      <c r="O48" s="21" t="s">
        <v>40</v>
      </c>
      <c r="P48" s="21" t="s">
        <v>40</v>
      </c>
      <c r="Q48"/>
    </row>
    <row r="49" spans="1:17" s="21" customFormat="1" x14ac:dyDescent="0.3">
      <c r="A49" s="18" t="s">
        <v>178</v>
      </c>
      <c r="B49" s="19">
        <v>44866</v>
      </c>
      <c r="C49" s="6" t="s">
        <v>60</v>
      </c>
      <c r="D49" s="18" t="s">
        <v>179</v>
      </c>
      <c r="E49" s="6" t="s">
        <v>359</v>
      </c>
      <c r="F49" s="6" t="s">
        <v>121</v>
      </c>
      <c r="G49" s="18"/>
      <c r="H49" s="18"/>
      <c r="I49" s="21" t="s">
        <v>40</v>
      </c>
      <c r="J49" s="21" t="s">
        <v>40</v>
      </c>
      <c r="L49" s="21" t="s">
        <v>40</v>
      </c>
      <c r="M49" s="21" t="s">
        <v>40</v>
      </c>
      <c r="N49" s="21" t="s">
        <v>40</v>
      </c>
      <c r="O49" s="21" t="s">
        <v>40</v>
      </c>
      <c r="P49" s="21" t="s">
        <v>40</v>
      </c>
      <c r="Q49"/>
    </row>
    <row r="50" spans="1:17" s="21" customFormat="1" x14ac:dyDescent="0.3">
      <c r="A50" s="18" t="s">
        <v>180</v>
      </c>
      <c r="B50" s="19">
        <v>44866</v>
      </c>
      <c r="C50" s="6" t="s">
        <v>59</v>
      </c>
      <c r="D50" s="18" t="s">
        <v>181</v>
      </c>
      <c r="E50" s="6" t="s">
        <v>359</v>
      </c>
      <c r="F50" s="6" t="s">
        <v>121</v>
      </c>
      <c r="G50" s="18"/>
      <c r="H50" s="18">
        <v>8</v>
      </c>
      <c r="I50" s="21" t="s">
        <v>40</v>
      </c>
      <c r="J50" s="21" t="s">
        <v>40</v>
      </c>
      <c r="L50" s="21" t="s">
        <v>40</v>
      </c>
      <c r="M50" s="21" t="s">
        <v>40</v>
      </c>
      <c r="N50" s="21" t="s">
        <v>40</v>
      </c>
      <c r="O50" s="21" t="s">
        <v>40</v>
      </c>
      <c r="P50" s="21" t="s">
        <v>40</v>
      </c>
      <c r="Q50"/>
    </row>
    <row r="51" spans="1:17" s="21" customFormat="1" x14ac:dyDescent="0.3">
      <c r="A51" s="18" t="s">
        <v>182</v>
      </c>
      <c r="B51" s="19">
        <v>44872</v>
      </c>
      <c r="C51" s="6" t="s">
        <v>44</v>
      </c>
      <c r="D51" s="18"/>
      <c r="E51" s="6" t="s">
        <v>359</v>
      </c>
      <c r="F51" s="6" t="s">
        <v>45</v>
      </c>
      <c r="G51" s="18" t="s">
        <v>131</v>
      </c>
      <c r="H51" s="18"/>
      <c r="I51" s="21" t="s">
        <v>40</v>
      </c>
      <c r="J51" s="21" t="s">
        <v>40</v>
      </c>
      <c r="L51" s="21" t="s">
        <v>40</v>
      </c>
      <c r="M51" s="21" t="s">
        <v>40</v>
      </c>
      <c r="N51" s="21" t="s">
        <v>40</v>
      </c>
      <c r="O51" s="21" t="s">
        <v>40</v>
      </c>
      <c r="P51" s="21" t="s">
        <v>40</v>
      </c>
      <c r="Q51"/>
    </row>
    <row r="52" spans="1:17" s="21" customFormat="1" x14ac:dyDescent="0.3">
      <c r="A52" s="18" t="s">
        <v>183</v>
      </c>
      <c r="B52" s="19">
        <v>44874</v>
      </c>
      <c r="C52" s="6" t="s">
        <v>59</v>
      </c>
      <c r="D52" s="18"/>
      <c r="E52" s="6" t="s">
        <v>359</v>
      </c>
      <c r="F52" s="6" t="s">
        <v>51</v>
      </c>
      <c r="G52" s="18"/>
      <c r="H52" s="18">
        <v>15</v>
      </c>
      <c r="I52" s="21" t="s">
        <v>40</v>
      </c>
      <c r="J52" s="21" t="s">
        <v>40</v>
      </c>
      <c r="L52" s="21" t="s">
        <v>40</v>
      </c>
      <c r="M52" s="21" t="s">
        <v>40</v>
      </c>
      <c r="N52" s="21" t="s">
        <v>40</v>
      </c>
      <c r="O52" s="21" t="s">
        <v>40</v>
      </c>
      <c r="P52" s="21" t="s">
        <v>40</v>
      </c>
      <c r="Q52"/>
    </row>
    <row r="53" spans="1:17" s="21" customFormat="1" x14ac:dyDescent="0.3">
      <c r="A53" s="18" t="s">
        <v>160</v>
      </c>
      <c r="B53" s="19">
        <v>44874</v>
      </c>
      <c r="C53" s="6" t="s">
        <v>44</v>
      </c>
      <c r="D53" s="18" t="s">
        <v>184</v>
      </c>
      <c r="E53" s="6" t="s">
        <v>359</v>
      </c>
      <c r="F53" s="6" t="s">
        <v>121</v>
      </c>
      <c r="G53" s="18"/>
      <c r="H53" s="18">
        <v>32</v>
      </c>
      <c r="I53" s="21" t="s">
        <v>40</v>
      </c>
      <c r="J53" s="21" t="s">
        <v>40</v>
      </c>
      <c r="L53" s="21" t="s">
        <v>40</v>
      </c>
      <c r="M53" s="21" t="s">
        <v>40</v>
      </c>
      <c r="N53" s="21" t="s">
        <v>40</v>
      </c>
      <c r="O53" s="21" t="s">
        <v>40</v>
      </c>
      <c r="P53" s="21" t="s">
        <v>40</v>
      </c>
      <c r="Q53"/>
    </row>
    <row r="54" spans="1:17" s="21" customFormat="1" x14ac:dyDescent="0.3">
      <c r="A54" s="18" t="s">
        <v>85</v>
      </c>
      <c r="B54" s="19">
        <v>44882</v>
      </c>
      <c r="C54" s="6" t="s">
        <v>44</v>
      </c>
      <c r="D54" s="18" t="s">
        <v>185</v>
      </c>
      <c r="E54" s="6" t="s">
        <v>359</v>
      </c>
      <c r="F54" s="6" t="s">
        <v>45</v>
      </c>
      <c r="G54" s="18" t="s">
        <v>131</v>
      </c>
      <c r="H54" s="18"/>
      <c r="I54" s="21" t="s">
        <v>40</v>
      </c>
      <c r="J54" s="21" t="s">
        <v>40</v>
      </c>
      <c r="L54" s="21" t="s">
        <v>40</v>
      </c>
      <c r="M54" s="21" t="s">
        <v>40</v>
      </c>
      <c r="N54" s="21" t="s">
        <v>40</v>
      </c>
      <c r="O54" s="21" t="s">
        <v>40</v>
      </c>
      <c r="P54" s="21" t="s">
        <v>40</v>
      </c>
      <c r="Q54"/>
    </row>
    <row r="55" spans="1:17" s="21" customFormat="1" x14ac:dyDescent="0.3">
      <c r="A55" s="18" t="s">
        <v>120</v>
      </c>
      <c r="B55" s="19">
        <v>44895</v>
      </c>
      <c r="C55" s="6" t="s">
        <v>59</v>
      </c>
      <c r="D55" s="18" t="s">
        <v>186</v>
      </c>
      <c r="E55" s="6" t="s">
        <v>359</v>
      </c>
      <c r="F55" s="6" t="s">
        <v>121</v>
      </c>
      <c r="G55" s="18"/>
      <c r="H55" s="18">
        <v>15</v>
      </c>
      <c r="I55" s="21" t="s">
        <v>40</v>
      </c>
      <c r="J55" s="21" t="s">
        <v>40</v>
      </c>
      <c r="L55" s="21" t="s">
        <v>40</v>
      </c>
      <c r="M55" s="21" t="s">
        <v>40</v>
      </c>
      <c r="N55" s="21" t="s">
        <v>40</v>
      </c>
      <c r="O55" s="21" t="s">
        <v>40</v>
      </c>
      <c r="P55" s="21" t="s">
        <v>40</v>
      </c>
      <c r="Q55"/>
    </row>
    <row r="56" spans="1:17" s="21" customFormat="1" x14ac:dyDescent="0.3">
      <c r="A56" s="18" t="s">
        <v>187</v>
      </c>
      <c r="B56" s="19">
        <v>44895</v>
      </c>
      <c r="C56" s="6" t="s">
        <v>44</v>
      </c>
      <c r="D56" s="18" t="s">
        <v>144</v>
      </c>
      <c r="E56" s="6" t="s">
        <v>359</v>
      </c>
      <c r="F56" s="6" t="s">
        <v>121</v>
      </c>
      <c r="G56" s="18"/>
      <c r="H56" s="18">
        <v>75</v>
      </c>
      <c r="I56" s="21" t="s">
        <v>40</v>
      </c>
      <c r="J56" s="21" t="s">
        <v>40</v>
      </c>
      <c r="L56" s="21" t="s">
        <v>40</v>
      </c>
      <c r="M56" s="21" t="s">
        <v>40</v>
      </c>
      <c r="N56" s="21" t="s">
        <v>40</v>
      </c>
      <c r="O56" s="21" t="s">
        <v>40</v>
      </c>
      <c r="P56" s="21" t="s">
        <v>40</v>
      </c>
      <c r="Q56"/>
    </row>
    <row r="57" spans="1:17" s="21" customFormat="1" x14ac:dyDescent="0.3">
      <c r="A57" s="18" t="s">
        <v>188</v>
      </c>
      <c r="B57" s="19">
        <v>44896</v>
      </c>
      <c r="C57" s="6" t="s">
        <v>44</v>
      </c>
      <c r="D57" s="18" t="s">
        <v>189</v>
      </c>
      <c r="E57" s="6" t="s">
        <v>359</v>
      </c>
      <c r="F57" s="6" t="s">
        <v>121</v>
      </c>
      <c r="G57" s="18"/>
      <c r="H57" s="18"/>
      <c r="I57" s="21" t="s">
        <v>40</v>
      </c>
      <c r="J57" s="21" t="s">
        <v>40</v>
      </c>
      <c r="L57" s="21" t="s">
        <v>40</v>
      </c>
      <c r="M57" s="21" t="s">
        <v>40</v>
      </c>
      <c r="N57" s="21" t="s">
        <v>40</v>
      </c>
      <c r="O57" s="21" t="s">
        <v>40</v>
      </c>
      <c r="P57" s="21" t="s">
        <v>40</v>
      </c>
      <c r="Q57"/>
    </row>
    <row r="58" spans="1:17" s="21" customFormat="1" x14ac:dyDescent="0.3">
      <c r="A58" s="18" t="s">
        <v>190</v>
      </c>
      <c r="B58" s="19">
        <v>44897</v>
      </c>
      <c r="C58" s="6" t="s">
        <v>59</v>
      </c>
      <c r="D58" s="18" t="s">
        <v>186</v>
      </c>
      <c r="E58" s="6" t="s">
        <v>359</v>
      </c>
      <c r="F58" s="6" t="s">
        <v>121</v>
      </c>
      <c r="G58" s="18"/>
      <c r="H58" s="18">
        <v>12</v>
      </c>
      <c r="I58" s="21" t="s">
        <v>40</v>
      </c>
      <c r="J58" s="21" t="s">
        <v>40</v>
      </c>
      <c r="L58" s="21" t="s">
        <v>40</v>
      </c>
      <c r="M58" s="21" t="s">
        <v>40</v>
      </c>
      <c r="N58" s="21" t="s">
        <v>40</v>
      </c>
      <c r="O58" s="21" t="s">
        <v>40</v>
      </c>
      <c r="P58" s="21" t="s">
        <v>40</v>
      </c>
      <c r="Q58"/>
    </row>
    <row r="59" spans="1:17" s="21" customFormat="1" x14ac:dyDescent="0.3">
      <c r="A59" s="18" t="s">
        <v>107</v>
      </c>
      <c r="B59" s="19">
        <v>44902</v>
      </c>
      <c r="C59" s="6" t="s">
        <v>44</v>
      </c>
      <c r="D59" s="18"/>
      <c r="E59" s="6" t="s">
        <v>359</v>
      </c>
      <c r="F59" s="6" t="s">
        <v>121</v>
      </c>
      <c r="G59" s="18"/>
      <c r="H59" s="18">
        <v>20</v>
      </c>
      <c r="I59" s="21" t="s">
        <v>40</v>
      </c>
      <c r="J59" s="21" t="s">
        <v>40</v>
      </c>
      <c r="L59" s="21" t="s">
        <v>40</v>
      </c>
      <c r="M59" s="21" t="s">
        <v>40</v>
      </c>
      <c r="N59" s="21" t="s">
        <v>40</v>
      </c>
      <c r="O59" s="21" t="s">
        <v>40</v>
      </c>
      <c r="P59" s="21" t="s">
        <v>40</v>
      </c>
      <c r="Q59"/>
    </row>
    <row r="60" spans="1:17" s="21" customFormat="1" x14ac:dyDescent="0.3">
      <c r="A60" s="18" t="s">
        <v>191</v>
      </c>
      <c r="B60" s="19">
        <v>44903</v>
      </c>
      <c r="C60" s="6" t="s">
        <v>44</v>
      </c>
      <c r="D60" s="18" t="s">
        <v>192</v>
      </c>
      <c r="E60" s="6" t="s">
        <v>359</v>
      </c>
      <c r="F60" s="6" t="s">
        <v>59</v>
      </c>
      <c r="G60" s="18"/>
      <c r="H60" s="18">
        <v>30</v>
      </c>
      <c r="I60" s="21" t="s">
        <v>40</v>
      </c>
      <c r="J60" s="21" t="s">
        <v>40</v>
      </c>
      <c r="L60" s="21" t="s">
        <v>40</v>
      </c>
      <c r="M60" s="21" t="s">
        <v>40</v>
      </c>
      <c r="N60" s="21" t="s">
        <v>40</v>
      </c>
      <c r="O60" s="21" t="s">
        <v>40</v>
      </c>
      <c r="P60" s="21" t="s">
        <v>40</v>
      </c>
      <c r="Q60"/>
    </row>
    <row r="61" spans="1:17" s="21" customFormat="1" x14ac:dyDescent="0.3">
      <c r="A61" s="18" t="s">
        <v>193</v>
      </c>
      <c r="B61" s="19">
        <v>44904</v>
      </c>
      <c r="C61" s="6" t="s">
        <v>60</v>
      </c>
      <c r="D61" s="18" t="s">
        <v>194</v>
      </c>
      <c r="E61" s="6" t="s">
        <v>359</v>
      </c>
      <c r="F61" s="6" t="s">
        <v>45</v>
      </c>
      <c r="G61" s="18" t="s">
        <v>131</v>
      </c>
      <c r="H61" s="18">
        <v>10</v>
      </c>
      <c r="I61" s="21" t="s">
        <v>40</v>
      </c>
      <c r="J61" s="21" t="s">
        <v>40</v>
      </c>
      <c r="L61" s="21" t="s">
        <v>40</v>
      </c>
      <c r="M61" s="21" t="s">
        <v>40</v>
      </c>
      <c r="N61" s="21" t="s">
        <v>40</v>
      </c>
      <c r="O61" s="21" t="s">
        <v>40</v>
      </c>
      <c r="P61" s="21" t="s">
        <v>40</v>
      </c>
      <c r="Q61"/>
    </row>
    <row r="62" spans="1:17" s="21" customFormat="1" x14ac:dyDescent="0.3">
      <c r="A62" s="18" t="s">
        <v>86</v>
      </c>
      <c r="B62" s="19">
        <v>44907</v>
      </c>
      <c r="C62" s="6" t="s">
        <v>44</v>
      </c>
      <c r="D62" s="18" t="s">
        <v>195</v>
      </c>
      <c r="E62" s="6" t="s">
        <v>359</v>
      </c>
      <c r="F62" s="6" t="s">
        <v>45</v>
      </c>
      <c r="G62" s="18" t="s">
        <v>141</v>
      </c>
      <c r="H62" s="18">
        <v>59</v>
      </c>
      <c r="I62" s="21" t="s">
        <v>40</v>
      </c>
      <c r="J62" s="21" t="s">
        <v>40</v>
      </c>
      <c r="L62" s="21" t="s">
        <v>40</v>
      </c>
      <c r="M62" s="21" t="s">
        <v>40</v>
      </c>
      <c r="N62" s="21" t="s">
        <v>40</v>
      </c>
      <c r="O62" s="21" t="s">
        <v>40</v>
      </c>
      <c r="P62" s="21" t="s">
        <v>40</v>
      </c>
      <c r="Q62"/>
    </row>
    <row r="63" spans="1:17" s="21" customFormat="1" x14ac:dyDescent="0.3">
      <c r="A63" s="18" t="s">
        <v>87</v>
      </c>
      <c r="B63" s="19">
        <v>44907</v>
      </c>
      <c r="C63" s="6" t="s">
        <v>44</v>
      </c>
      <c r="D63" s="18" t="s">
        <v>196</v>
      </c>
      <c r="E63" s="6" t="s">
        <v>359</v>
      </c>
      <c r="F63" s="6" t="s">
        <v>45</v>
      </c>
      <c r="G63" s="18" t="s">
        <v>197</v>
      </c>
      <c r="H63" s="18">
        <v>22</v>
      </c>
      <c r="I63" s="21" t="s">
        <v>40</v>
      </c>
      <c r="J63" s="21" t="s">
        <v>40</v>
      </c>
      <c r="L63" s="21" t="s">
        <v>40</v>
      </c>
      <c r="M63" s="21" t="s">
        <v>40</v>
      </c>
      <c r="N63" s="21" t="s">
        <v>40</v>
      </c>
      <c r="O63" s="21" t="s">
        <v>40</v>
      </c>
      <c r="P63" s="21" t="s">
        <v>40</v>
      </c>
      <c r="Q63"/>
    </row>
    <row r="64" spans="1:17" s="21" customFormat="1" x14ac:dyDescent="0.3">
      <c r="A64" s="18" t="s">
        <v>198</v>
      </c>
      <c r="B64" s="19">
        <v>44907</v>
      </c>
      <c r="C64" s="6" t="s">
        <v>44</v>
      </c>
      <c r="D64" s="18" t="s">
        <v>199</v>
      </c>
      <c r="E64" s="6" t="s">
        <v>359</v>
      </c>
      <c r="F64" s="6" t="s">
        <v>45</v>
      </c>
      <c r="G64" s="18" t="s">
        <v>200</v>
      </c>
      <c r="H64" s="18">
        <v>24</v>
      </c>
      <c r="I64" s="21" t="s">
        <v>40</v>
      </c>
      <c r="J64" s="21" t="s">
        <v>40</v>
      </c>
      <c r="L64" s="21" t="s">
        <v>40</v>
      </c>
      <c r="M64" s="21" t="s">
        <v>40</v>
      </c>
      <c r="N64" s="21" t="s">
        <v>40</v>
      </c>
      <c r="O64" s="21" t="s">
        <v>40</v>
      </c>
      <c r="P64" s="21" t="s">
        <v>40</v>
      </c>
      <c r="Q64"/>
    </row>
    <row r="65" spans="1:17" s="21" customFormat="1" x14ac:dyDescent="0.3">
      <c r="A65" s="18" t="s">
        <v>88</v>
      </c>
      <c r="B65" s="19">
        <v>44908</v>
      </c>
      <c r="C65" s="6" t="s">
        <v>44</v>
      </c>
      <c r="D65" s="18" t="s">
        <v>138</v>
      </c>
      <c r="E65" s="6" t="s">
        <v>359</v>
      </c>
      <c r="F65" s="6" t="s">
        <v>45</v>
      </c>
      <c r="G65" s="18" t="s">
        <v>139</v>
      </c>
      <c r="H65" s="18">
        <v>38</v>
      </c>
      <c r="I65" s="21" t="s">
        <v>40</v>
      </c>
      <c r="J65" s="21" t="s">
        <v>40</v>
      </c>
      <c r="L65" s="21" t="s">
        <v>40</v>
      </c>
      <c r="M65" s="21" t="s">
        <v>40</v>
      </c>
      <c r="N65" s="21" t="s">
        <v>40</v>
      </c>
      <c r="O65" s="21" t="s">
        <v>40</v>
      </c>
      <c r="P65" s="21" t="s">
        <v>40</v>
      </c>
      <c r="Q65"/>
    </row>
    <row r="66" spans="1:17" s="21" customFormat="1" x14ac:dyDescent="0.3">
      <c r="A66" s="18" t="s">
        <v>89</v>
      </c>
      <c r="B66" s="19">
        <v>44908</v>
      </c>
      <c r="C66" s="6" t="s">
        <v>44</v>
      </c>
      <c r="D66" s="18" t="s">
        <v>201</v>
      </c>
      <c r="E66" s="6" t="s">
        <v>359</v>
      </c>
      <c r="F66" s="6" t="s">
        <v>45</v>
      </c>
      <c r="G66" s="18" t="s">
        <v>202</v>
      </c>
      <c r="H66" s="18">
        <v>71</v>
      </c>
      <c r="I66" s="21" t="s">
        <v>40</v>
      </c>
      <c r="J66" s="21" t="s">
        <v>40</v>
      </c>
      <c r="L66" s="21" t="s">
        <v>40</v>
      </c>
      <c r="M66" s="21" t="s">
        <v>40</v>
      </c>
      <c r="N66" s="21" t="s">
        <v>40</v>
      </c>
      <c r="O66" s="21" t="s">
        <v>40</v>
      </c>
      <c r="P66" s="21" t="s">
        <v>40</v>
      </c>
      <c r="Q66"/>
    </row>
    <row r="67" spans="1:17" s="21" customFormat="1" x14ac:dyDescent="0.3">
      <c r="A67" s="18" t="s">
        <v>90</v>
      </c>
      <c r="B67" s="19">
        <v>44908</v>
      </c>
      <c r="C67" s="6" t="s">
        <v>44</v>
      </c>
      <c r="D67" s="18" t="s">
        <v>203</v>
      </c>
      <c r="E67" s="6" t="s">
        <v>359</v>
      </c>
      <c r="F67" s="6" t="s">
        <v>45</v>
      </c>
      <c r="G67" s="18" t="s">
        <v>204</v>
      </c>
      <c r="H67" s="18">
        <v>40</v>
      </c>
      <c r="I67" s="21" t="s">
        <v>40</v>
      </c>
      <c r="J67" s="21" t="s">
        <v>40</v>
      </c>
      <c r="L67" s="21" t="s">
        <v>40</v>
      </c>
      <c r="M67" s="21" t="s">
        <v>40</v>
      </c>
      <c r="N67" s="21" t="s">
        <v>40</v>
      </c>
      <c r="O67" s="21" t="s">
        <v>40</v>
      </c>
      <c r="P67" s="21" t="s">
        <v>40</v>
      </c>
      <c r="Q67"/>
    </row>
    <row r="68" spans="1:17" s="21" customFormat="1" x14ac:dyDescent="0.3">
      <c r="A68" s="18" t="s">
        <v>111</v>
      </c>
      <c r="B68" s="19">
        <v>44910</v>
      </c>
      <c r="C68" s="6" t="s">
        <v>59</v>
      </c>
      <c r="D68" s="18" t="s">
        <v>205</v>
      </c>
      <c r="E68" s="6" t="s">
        <v>359</v>
      </c>
      <c r="F68" s="6" t="s">
        <v>57</v>
      </c>
      <c r="G68" s="18"/>
      <c r="H68" s="18"/>
      <c r="I68" s="21" t="s">
        <v>40</v>
      </c>
      <c r="J68" s="21" t="s">
        <v>40</v>
      </c>
      <c r="L68" s="21" t="s">
        <v>40</v>
      </c>
      <c r="M68" s="21" t="s">
        <v>40</v>
      </c>
      <c r="N68" s="21" t="s">
        <v>40</v>
      </c>
      <c r="O68" s="21" t="s">
        <v>40</v>
      </c>
      <c r="P68" s="21" t="s">
        <v>40</v>
      </c>
      <c r="Q68"/>
    </row>
    <row r="69" spans="1:17" s="21" customFormat="1" x14ac:dyDescent="0.3">
      <c r="A69" s="18" t="s">
        <v>206</v>
      </c>
      <c r="B69" s="19">
        <v>44916</v>
      </c>
      <c r="C69" s="6" t="s">
        <v>59</v>
      </c>
      <c r="D69" s="18"/>
      <c r="E69" s="6" t="s">
        <v>359</v>
      </c>
      <c r="F69" s="6" t="s">
        <v>57</v>
      </c>
      <c r="G69" s="18"/>
      <c r="H69" s="18"/>
      <c r="I69" s="21" t="s">
        <v>40</v>
      </c>
      <c r="J69" s="21" t="s">
        <v>40</v>
      </c>
      <c r="L69" s="21" t="s">
        <v>40</v>
      </c>
      <c r="M69" s="21" t="s">
        <v>40</v>
      </c>
      <c r="N69" s="21" t="s">
        <v>40</v>
      </c>
      <c r="O69" s="21" t="s">
        <v>40</v>
      </c>
      <c r="P69" s="21" t="s">
        <v>40</v>
      </c>
      <c r="Q69"/>
    </row>
    <row r="70" spans="1:17" s="21" customFormat="1" x14ac:dyDescent="0.3">
      <c r="A70" s="18" t="s">
        <v>207</v>
      </c>
      <c r="B70" s="19">
        <v>44932</v>
      </c>
      <c r="C70" s="6" t="s">
        <v>59</v>
      </c>
      <c r="D70" s="18"/>
      <c r="E70" s="6" t="s">
        <v>359</v>
      </c>
      <c r="F70" s="6" t="s">
        <v>59</v>
      </c>
      <c r="G70" s="18"/>
      <c r="H70" s="18"/>
      <c r="I70" s="21" t="s">
        <v>40</v>
      </c>
      <c r="J70" s="21" t="s">
        <v>40</v>
      </c>
      <c r="L70" s="21" t="s">
        <v>40</v>
      </c>
      <c r="M70" s="21" t="s">
        <v>40</v>
      </c>
      <c r="N70" s="21" t="s">
        <v>40</v>
      </c>
      <c r="O70" s="21" t="s">
        <v>40</v>
      </c>
      <c r="P70" s="21" t="s">
        <v>40</v>
      </c>
      <c r="Q70"/>
    </row>
    <row r="71" spans="1:17" s="21" customFormat="1" x14ac:dyDescent="0.3">
      <c r="A71" s="18" t="s">
        <v>208</v>
      </c>
      <c r="B71" s="19">
        <v>44935</v>
      </c>
      <c r="C71" s="6" t="s">
        <v>59</v>
      </c>
      <c r="D71" s="18"/>
      <c r="E71" s="6" t="s">
        <v>359</v>
      </c>
      <c r="F71" s="6" t="s">
        <v>57</v>
      </c>
      <c r="G71" s="18"/>
      <c r="H71" s="18">
        <v>75</v>
      </c>
      <c r="I71" s="21" t="s">
        <v>40</v>
      </c>
      <c r="J71" s="21" t="s">
        <v>40</v>
      </c>
      <c r="L71" s="21" t="s">
        <v>40</v>
      </c>
      <c r="M71" s="21" t="s">
        <v>40</v>
      </c>
      <c r="N71" s="21" t="s">
        <v>40</v>
      </c>
      <c r="O71" s="21" t="s">
        <v>40</v>
      </c>
      <c r="P71" s="21" t="s">
        <v>40</v>
      </c>
      <c r="Q71"/>
    </row>
    <row r="72" spans="1:17" s="21" customFormat="1" x14ac:dyDescent="0.3">
      <c r="A72" s="28" t="s">
        <v>480</v>
      </c>
      <c r="B72" s="29">
        <v>44938</v>
      </c>
      <c r="C72" s="6" t="s">
        <v>44</v>
      </c>
      <c r="D72" s="28"/>
      <c r="E72" s="6" t="s">
        <v>359</v>
      </c>
      <c r="F72" s="13" t="s">
        <v>45</v>
      </c>
      <c r="G72" s="28"/>
      <c r="H72" s="28"/>
      <c r="I72" s="21" t="s">
        <v>40</v>
      </c>
      <c r="J72" s="21" t="s">
        <v>40</v>
      </c>
      <c r="L72" s="21" t="s">
        <v>40</v>
      </c>
      <c r="M72" s="21" t="s">
        <v>40</v>
      </c>
      <c r="N72" s="21" t="s">
        <v>40</v>
      </c>
      <c r="O72" s="21" t="s">
        <v>40</v>
      </c>
      <c r="P72" s="21" t="s">
        <v>40</v>
      </c>
      <c r="Q72" s="13"/>
    </row>
    <row r="73" spans="1:17" s="21" customFormat="1" x14ac:dyDescent="0.3">
      <c r="A73" s="18" t="s">
        <v>209</v>
      </c>
      <c r="B73" s="19">
        <v>44939</v>
      </c>
      <c r="C73" s="6" t="s">
        <v>44</v>
      </c>
      <c r="D73" s="18" t="s">
        <v>153</v>
      </c>
      <c r="E73" s="6" t="s">
        <v>359</v>
      </c>
      <c r="F73" s="6" t="s">
        <v>57</v>
      </c>
      <c r="G73" s="18"/>
      <c r="H73" s="18">
        <v>25</v>
      </c>
      <c r="I73" s="21" t="s">
        <v>40</v>
      </c>
      <c r="J73" s="21" t="s">
        <v>40</v>
      </c>
      <c r="L73" s="21" t="s">
        <v>40</v>
      </c>
      <c r="M73" s="21" t="s">
        <v>40</v>
      </c>
      <c r="N73" s="21" t="s">
        <v>40</v>
      </c>
      <c r="O73" s="21" t="s">
        <v>40</v>
      </c>
      <c r="P73" s="21" t="s">
        <v>40</v>
      </c>
      <c r="Q73"/>
    </row>
    <row r="74" spans="1:17" s="21" customFormat="1" x14ac:dyDescent="0.3">
      <c r="A74" s="18" t="s">
        <v>210</v>
      </c>
      <c r="B74" s="19">
        <v>44945</v>
      </c>
      <c r="C74" s="6" t="s">
        <v>44</v>
      </c>
      <c r="D74" s="18" t="s">
        <v>211</v>
      </c>
      <c r="E74" s="6" t="s">
        <v>359</v>
      </c>
      <c r="F74" s="6" t="s">
        <v>45</v>
      </c>
      <c r="G74" s="18" t="s">
        <v>212</v>
      </c>
      <c r="H74" s="18">
        <v>30</v>
      </c>
      <c r="I74" s="21" t="s">
        <v>40</v>
      </c>
      <c r="J74" s="21" t="s">
        <v>40</v>
      </c>
      <c r="L74" s="21" t="s">
        <v>40</v>
      </c>
      <c r="M74" s="21" t="s">
        <v>40</v>
      </c>
      <c r="N74" s="21" t="s">
        <v>40</v>
      </c>
      <c r="O74" s="21" t="s">
        <v>40</v>
      </c>
      <c r="P74" s="21" t="s">
        <v>40</v>
      </c>
      <c r="Q74"/>
    </row>
    <row r="75" spans="1:17" s="21" customFormat="1" x14ac:dyDescent="0.3">
      <c r="A75" s="18" t="s">
        <v>91</v>
      </c>
      <c r="B75" s="19">
        <v>44945</v>
      </c>
      <c r="C75" s="6" t="s">
        <v>44</v>
      </c>
      <c r="D75" s="18" t="s">
        <v>213</v>
      </c>
      <c r="E75" s="6" t="s">
        <v>359</v>
      </c>
      <c r="F75" s="6" t="s">
        <v>45</v>
      </c>
      <c r="G75" s="18" t="s">
        <v>214</v>
      </c>
      <c r="H75" s="18">
        <v>5</v>
      </c>
      <c r="I75" s="21" t="s">
        <v>40</v>
      </c>
      <c r="J75" s="21" t="s">
        <v>40</v>
      </c>
      <c r="L75" s="21" t="s">
        <v>40</v>
      </c>
      <c r="M75" s="21" t="s">
        <v>40</v>
      </c>
      <c r="N75" s="21" t="s">
        <v>40</v>
      </c>
      <c r="O75" s="21" t="s">
        <v>40</v>
      </c>
      <c r="P75" s="21" t="s">
        <v>40</v>
      </c>
      <c r="Q75"/>
    </row>
    <row r="76" spans="1:17" s="21" customFormat="1" x14ac:dyDescent="0.3">
      <c r="A76" s="18" t="s">
        <v>215</v>
      </c>
      <c r="B76" s="19">
        <v>44945</v>
      </c>
      <c r="C76" s="6" t="s">
        <v>44</v>
      </c>
      <c r="D76" s="18" t="s">
        <v>216</v>
      </c>
      <c r="E76" s="6" t="s">
        <v>359</v>
      </c>
      <c r="F76" s="6" t="s">
        <v>45</v>
      </c>
      <c r="G76" s="18" t="s">
        <v>217</v>
      </c>
      <c r="H76" s="18">
        <v>4</v>
      </c>
      <c r="I76" s="21" t="s">
        <v>40</v>
      </c>
      <c r="J76" s="21" t="s">
        <v>40</v>
      </c>
      <c r="L76" s="21" t="s">
        <v>40</v>
      </c>
      <c r="M76" s="21" t="s">
        <v>40</v>
      </c>
      <c r="N76" s="21" t="s">
        <v>40</v>
      </c>
      <c r="O76" s="21" t="s">
        <v>40</v>
      </c>
      <c r="P76" s="21" t="s">
        <v>40</v>
      </c>
      <c r="Q76"/>
    </row>
    <row r="77" spans="1:17" s="21" customFormat="1" x14ac:dyDescent="0.3">
      <c r="A77" s="18" t="s">
        <v>218</v>
      </c>
      <c r="B77" s="19">
        <v>44945</v>
      </c>
      <c r="C77" s="6" t="s">
        <v>44</v>
      </c>
      <c r="D77" s="18"/>
      <c r="E77" s="6" t="s">
        <v>359</v>
      </c>
      <c r="F77" s="6" t="s">
        <v>51</v>
      </c>
      <c r="G77" s="18"/>
      <c r="H77" s="18">
        <v>8</v>
      </c>
      <c r="I77" s="21" t="s">
        <v>40</v>
      </c>
      <c r="J77" s="21" t="s">
        <v>40</v>
      </c>
      <c r="L77" s="21" t="s">
        <v>40</v>
      </c>
      <c r="M77" s="21" t="s">
        <v>40</v>
      </c>
      <c r="N77" s="21" t="s">
        <v>40</v>
      </c>
      <c r="O77" s="21" t="s">
        <v>40</v>
      </c>
      <c r="P77" s="21" t="s">
        <v>40</v>
      </c>
      <c r="Q77"/>
    </row>
    <row r="78" spans="1:17" s="21" customFormat="1" x14ac:dyDescent="0.3">
      <c r="A78" s="18" t="s">
        <v>219</v>
      </c>
      <c r="B78" s="19">
        <v>44945</v>
      </c>
      <c r="C78" s="6" t="s">
        <v>60</v>
      </c>
      <c r="D78" s="18" t="s">
        <v>220</v>
      </c>
      <c r="E78" s="6" t="s">
        <v>359</v>
      </c>
      <c r="F78" s="6" t="s">
        <v>51</v>
      </c>
      <c r="G78" s="18"/>
      <c r="H78" s="18">
        <v>50</v>
      </c>
      <c r="I78" s="21" t="s">
        <v>40</v>
      </c>
      <c r="J78" s="21" t="s">
        <v>40</v>
      </c>
      <c r="L78" s="21" t="s">
        <v>40</v>
      </c>
      <c r="M78" s="21" t="s">
        <v>40</v>
      </c>
      <c r="N78" s="21" t="s">
        <v>40</v>
      </c>
      <c r="O78" s="21" t="s">
        <v>40</v>
      </c>
      <c r="P78" s="21" t="s">
        <v>40</v>
      </c>
      <c r="Q78"/>
    </row>
    <row r="79" spans="1:17" s="21" customFormat="1" x14ac:dyDescent="0.3">
      <c r="A79" s="18" t="s">
        <v>221</v>
      </c>
      <c r="B79" s="19">
        <v>44946</v>
      </c>
      <c r="C79" s="6" t="s">
        <v>44</v>
      </c>
      <c r="D79" s="18" t="s">
        <v>222</v>
      </c>
      <c r="E79" s="6" t="s">
        <v>359</v>
      </c>
      <c r="F79" s="6" t="s">
        <v>45</v>
      </c>
      <c r="G79" s="18" t="s">
        <v>223</v>
      </c>
      <c r="H79" s="18">
        <v>40</v>
      </c>
      <c r="I79" s="21" t="s">
        <v>40</v>
      </c>
      <c r="J79" s="21" t="s">
        <v>40</v>
      </c>
      <c r="L79" s="21" t="s">
        <v>40</v>
      </c>
      <c r="M79" s="21" t="s">
        <v>40</v>
      </c>
      <c r="N79" s="21" t="s">
        <v>40</v>
      </c>
      <c r="O79" s="21" t="s">
        <v>40</v>
      </c>
      <c r="P79" s="21" t="s">
        <v>40</v>
      </c>
      <c r="Q79"/>
    </row>
    <row r="80" spans="1:17" s="21" customFormat="1" x14ac:dyDescent="0.3">
      <c r="A80" s="18" t="s">
        <v>110</v>
      </c>
      <c r="B80" s="19">
        <v>44951</v>
      </c>
      <c r="C80" s="6" t="s">
        <v>44</v>
      </c>
      <c r="D80" s="18" t="s">
        <v>224</v>
      </c>
      <c r="E80" s="6" t="s">
        <v>359</v>
      </c>
      <c r="F80" s="6" t="s">
        <v>45</v>
      </c>
      <c r="G80" s="18" t="s">
        <v>225</v>
      </c>
      <c r="H80" s="18">
        <v>50</v>
      </c>
      <c r="I80" s="21" t="s">
        <v>40</v>
      </c>
      <c r="J80" s="21" t="s">
        <v>40</v>
      </c>
      <c r="L80" s="21" t="s">
        <v>40</v>
      </c>
      <c r="M80" s="21" t="s">
        <v>40</v>
      </c>
      <c r="N80" s="21" t="s">
        <v>40</v>
      </c>
      <c r="O80" s="21" t="s">
        <v>40</v>
      </c>
      <c r="P80" s="21" t="s">
        <v>40</v>
      </c>
      <c r="Q80"/>
    </row>
    <row r="81" spans="1:16384" s="21" customFormat="1" x14ac:dyDescent="0.3">
      <c r="A81" s="18" t="s">
        <v>226</v>
      </c>
      <c r="B81" s="19">
        <v>44957</v>
      </c>
      <c r="C81" s="6" t="s">
        <v>60</v>
      </c>
      <c r="D81" s="18"/>
      <c r="E81" s="6" t="s">
        <v>359</v>
      </c>
      <c r="F81" s="6" t="s">
        <v>59</v>
      </c>
      <c r="G81" s="18"/>
      <c r="H81" s="18">
        <v>100</v>
      </c>
      <c r="I81" s="21" t="s">
        <v>40</v>
      </c>
      <c r="J81" s="21" t="s">
        <v>40</v>
      </c>
      <c r="L81" s="21" t="s">
        <v>40</v>
      </c>
      <c r="M81" s="21" t="s">
        <v>40</v>
      </c>
      <c r="N81" s="21" t="s">
        <v>40</v>
      </c>
      <c r="O81" s="21" t="s">
        <v>40</v>
      </c>
      <c r="P81" s="21" t="s">
        <v>40</v>
      </c>
      <c r="Q81"/>
    </row>
    <row r="82" spans="1:16384" s="21" customFormat="1" x14ac:dyDescent="0.3">
      <c r="A82" s="18" t="s">
        <v>227</v>
      </c>
      <c r="B82" s="19">
        <v>44964</v>
      </c>
      <c r="C82" s="6" t="s">
        <v>44</v>
      </c>
      <c r="D82" s="18" t="s">
        <v>228</v>
      </c>
      <c r="E82" s="6" t="s">
        <v>359</v>
      </c>
      <c r="F82" s="6" t="s">
        <v>59</v>
      </c>
      <c r="G82" s="18"/>
      <c r="H82" s="18"/>
      <c r="I82" s="21" t="s">
        <v>40</v>
      </c>
      <c r="J82" s="21" t="s">
        <v>40</v>
      </c>
      <c r="L82" s="21" t="s">
        <v>40</v>
      </c>
      <c r="M82" s="21" t="s">
        <v>40</v>
      </c>
      <c r="N82" s="21" t="s">
        <v>40</v>
      </c>
      <c r="O82" s="21" t="s">
        <v>40</v>
      </c>
      <c r="P82" s="21" t="s">
        <v>40</v>
      </c>
      <c r="Q82"/>
    </row>
    <row r="83" spans="1:16384" s="21" customFormat="1" x14ac:dyDescent="0.3">
      <c r="A83" s="18" t="s">
        <v>229</v>
      </c>
      <c r="B83" s="19">
        <v>44966</v>
      </c>
      <c r="C83" s="6" t="s">
        <v>44</v>
      </c>
      <c r="D83" s="18"/>
      <c r="E83" s="6" t="s">
        <v>359</v>
      </c>
      <c r="F83" s="6" t="s">
        <v>51</v>
      </c>
      <c r="G83" s="18"/>
      <c r="H83" s="18">
        <v>50</v>
      </c>
      <c r="I83" s="21" t="s">
        <v>40</v>
      </c>
      <c r="J83" s="21" t="s">
        <v>40</v>
      </c>
      <c r="L83" s="21" t="s">
        <v>40</v>
      </c>
      <c r="M83" s="21" t="s">
        <v>40</v>
      </c>
      <c r="N83" s="21" t="s">
        <v>40</v>
      </c>
      <c r="O83" s="21" t="s">
        <v>40</v>
      </c>
      <c r="P83" s="21" t="s">
        <v>40</v>
      </c>
      <c r="Q83"/>
    </row>
    <row r="84" spans="1:16384" s="21" customFormat="1" x14ac:dyDescent="0.3">
      <c r="A84" s="28" t="s">
        <v>480</v>
      </c>
      <c r="B84" s="29">
        <v>44938</v>
      </c>
      <c r="C84" s="6" t="s">
        <v>44</v>
      </c>
      <c r="D84" s="28"/>
      <c r="E84" s="6" t="s">
        <v>359</v>
      </c>
      <c r="F84" s="13" t="s">
        <v>45</v>
      </c>
      <c r="G84" s="28"/>
      <c r="H84" s="28"/>
      <c r="I84" s="21" t="s">
        <v>40</v>
      </c>
      <c r="J84" s="21" t="s">
        <v>40</v>
      </c>
      <c r="L84" s="21" t="s">
        <v>40</v>
      </c>
      <c r="M84" s="21" t="s">
        <v>40</v>
      </c>
      <c r="N84" s="21" t="s">
        <v>40</v>
      </c>
      <c r="O84" s="21" t="s">
        <v>40</v>
      </c>
      <c r="P84" s="21" t="s">
        <v>40</v>
      </c>
      <c r="Q84" s="28" t="s">
        <v>480</v>
      </c>
      <c r="R84" s="30">
        <v>44938</v>
      </c>
      <c r="S84" s="21" t="s">
        <v>44</v>
      </c>
      <c r="U84" s="21" t="s">
        <v>359</v>
      </c>
      <c r="V84" s="21" t="s">
        <v>45</v>
      </c>
      <c r="Y84" s="21" t="s">
        <v>40</v>
      </c>
      <c r="Z84" s="21" t="s">
        <v>40</v>
      </c>
      <c r="AB84" s="21" t="s">
        <v>40</v>
      </c>
      <c r="AC84" s="21" t="s">
        <v>40</v>
      </c>
      <c r="AD84" s="21" t="s">
        <v>40</v>
      </c>
      <c r="AE84" s="21" t="s">
        <v>40</v>
      </c>
      <c r="AF84" s="21" t="s">
        <v>40</v>
      </c>
      <c r="AG84" s="21" t="s">
        <v>480</v>
      </c>
      <c r="AH84" s="30">
        <v>44938</v>
      </c>
      <c r="AI84" s="21" t="s">
        <v>44</v>
      </c>
      <c r="AK84" s="21" t="s">
        <v>359</v>
      </c>
      <c r="AL84" s="21" t="s">
        <v>45</v>
      </c>
      <c r="AO84" s="21" t="s">
        <v>40</v>
      </c>
      <c r="AP84" s="21" t="s">
        <v>40</v>
      </c>
      <c r="AR84" s="21" t="s">
        <v>40</v>
      </c>
      <c r="AS84" s="21" t="s">
        <v>40</v>
      </c>
      <c r="AT84" s="21" t="s">
        <v>40</v>
      </c>
      <c r="AU84" s="21" t="s">
        <v>40</v>
      </c>
      <c r="AV84" s="21" t="s">
        <v>40</v>
      </c>
      <c r="AW84" s="21" t="s">
        <v>480</v>
      </c>
      <c r="AX84" s="30">
        <v>44938</v>
      </c>
      <c r="AY84" s="21" t="s">
        <v>44</v>
      </c>
      <c r="BA84" s="21" t="s">
        <v>359</v>
      </c>
      <c r="BB84" s="21" t="s">
        <v>45</v>
      </c>
      <c r="BE84" s="21" t="s">
        <v>40</v>
      </c>
      <c r="BF84" s="21" t="s">
        <v>40</v>
      </c>
      <c r="BH84" s="21" t="s">
        <v>40</v>
      </c>
      <c r="BI84" s="21" t="s">
        <v>40</v>
      </c>
      <c r="BJ84" s="21" t="s">
        <v>40</v>
      </c>
      <c r="BK84" s="21" t="s">
        <v>40</v>
      </c>
      <c r="BL84" s="21" t="s">
        <v>40</v>
      </c>
      <c r="BM84" s="21" t="s">
        <v>480</v>
      </c>
      <c r="BN84" s="30">
        <v>44938</v>
      </c>
      <c r="BO84" s="21" t="s">
        <v>44</v>
      </c>
      <c r="BQ84" s="21" t="s">
        <v>359</v>
      </c>
      <c r="BR84" s="21" t="s">
        <v>45</v>
      </c>
      <c r="BU84" s="21" t="s">
        <v>40</v>
      </c>
      <c r="BV84" s="21" t="s">
        <v>40</v>
      </c>
      <c r="BX84" s="21" t="s">
        <v>40</v>
      </c>
      <c r="BY84" s="21" t="s">
        <v>40</v>
      </c>
      <c r="BZ84" s="21" t="s">
        <v>40</v>
      </c>
      <c r="CA84" s="21" t="s">
        <v>40</v>
      </c>
      <c r="CB84" s="21" t="s">
        <v>40</v>
      </c>
      <c r="CC84" s="21" t="s">
        <v>480</v>
      </c>
      <c r="CD84" s="30">
        <v>44938</v>
      </c>
      <c r="CE84" s="21" t="s">
        <v>44</v>
      </c>
      <c r="CG84" s="21" t="s">
        <v>359</v>
      </c>
      <c r="CH84" s="21" t="s">
        <v>45</v>
      </c>
      <c r="CK84" s="21" t="s">
        <v>40</v>
      </c>
      <c r="CL84" s="21" t="s">
        <v>40</v>
      </c>
      <c r="CN84" s="21" t="s">
        <v>40</v>
      </c>
      <c r="CO84" s="21" t="s">
        <v>40</v>
      </c>
      <c r="CP84" s="21" t="s">
        <v>40</v>
      </c>
      <c r="CQ84" s="21" t="s">
        <v>40</v>
      </c>
      <c r="CR84" s="21" t="s">
        <v>40</v>
      </c>
      <c r="CS84" s="21" t="s">
        <v>480</v>
      </c>
      <c r="CT84" s="30">
        <v>44938</v>
      </c>
      <c r="CU84" s="21" t="s">
        <v>44</v>
      </c>
      <c r="CW84" s="21" t="s">
        <v>359</v>
      </c>
      <c r="CX84" s="21" t="s">
        <v>45</v>
      </c>
      <c r="DA84" s="21" t="s">
        <v>40</v>
      </c>
      <c r="DB84" s="21" t="s">
        <v>40</v>
      </c>
      <c r="DD84" s="21" t="s">
        <v>40</v>
      </c>
      <c r="DE84" s="21" t="s">
        <v>40</v>
      </c>
      <c r="DF84" s="21" t="s">
        <v>40</v>
      </c>
      <c r="DG84" s="21" t="s">
        <v>40</v>
      </c>
      <c r="DH84" s="21" t="s">
        <v>40</v>
      </c>
      <c r="DI84" s="21" t="s">
        <v>480</v>
      </c>
      <c r="DJ84" s="30">
        <v>44938</v>
      </c>
      <c r="DK84" s="21" t="s">
        <v>44</v>
      </c>
      <c r="DM84" s="21" t="s">
        <v>359</v>
      </c>
      <c r="DN84" s="21" t="s">
        <v>45</v>
      </c>
      <c r="DQ84" s="21" t="s">
        <v>40</v>
      </c>
      <c r="DR84" s="21" t="s">
        <v>40</v>
      </c>
      <c r="DT84" s="21" t="s">
        <v>40</v>
      </c>
      <c r="DU84" s="21" t="s">
        <v>40</v>
      </c>
      <c r="DV84" s="21" t="s">
        <v>40</v>
      </c>
      <c r="DW84" s="21" t="s">
        <v>40</v>
      </c>
      <c r="DX84" s="21" t="s">
        <v>40</v>
      </c>
      <c r="DY84" s="21" t="s">
        <v>480</v>
      </c>
      <c r="DZ84" s="30">
        <v>44938</v>
      </c>
      <c r="EA84" s="21" t="s">
        <v>44</v>
      </c>
      <c r="EC84" s="21" t="s">
        <v>359</v>
      </c>
      <c r="ED84" s="21" t="s">
        <v>45</v>
      </c>
      <c r="EG84" s="21" t="s">
        <v>40</v>
      </c>
      <c r="EH84" s="21" t="s">
        <v>40</v>
      </c>
      <c r="EJ84" s="21" t="s">
        <v>40</v>
      </c>
      <c r="EK84" s="21" t="s">
        <v>40</v>
      </c>
      <c r="EL84" s="21" t="s">
        <v>40</v>
      </c>
      <c r="EM84" s="21" t="s">
        <v>40</v>
      </c>
      <c r="EN84" s="21" t="s">
        <v>40</v>
      </c>
      <c r="EO84" s="21" t="s">
        <v>480</v>
      </c>
      <c r="EP84" s="30">
        <v>44938</v>
      </c>
      <c r="EQ84" s="21" t="s">
        <v>44</v>
      </c>
      <c r="ES84" s="21" t="s">
        <v>359</v>
      </c>
      <c r="ET84" s="21" t="s">
        <v>45</v>
      </c>
      <c r="EW84" s="21" t="s">
        <v>40</v>
      </c>
      <c r="EX84" s="21" t="s">
        <v>40</v>
      </c>
      <c r="EZ84" s="21" t="s">
        <v>40</v>
      </c>
      <c r="FA84" s="21" t="s">
        <v>40</v>
      </c>
      <c r="FB84" s="21" t="s">
        <v>40</v>
      </c>
      <c r="FC84" s="21" t="s">
        <v>40</v>
      </c>
      <c r="FD84" s="21" t="s">
        <v>40</v>
      </c>
      <c r="FE84" s="21" t="s">
        <v>480</v>
      </c>
      <c r="FF84" s="30">
        <v>44938</v>
      </c>
      <c r="FG84" s="21" t="s">
        <v>44</v>
      </c>
      <c r="FI84" s="21" t="s">
        <v>359</v>
      </c>
      <c r="FJ84" s="21" t="s">
        <v>45</v>
      </c>
      <c r="FM84" s="21" t="s">
        <v>40</v>
      </c>
      <c r="FN84" s="21" t="s">
        <v>40</v>
      </c>
      <c r="FP84" s="21" t="s">
        <v>40</v>
      </c>
      <c r="FQ84" s="21" t="s">
        <v>40</v>
      </c>
      <c r="FR84" s="21" t="s">
        <v>40</v>
      </c>
      <c r="FS84" s="21" t="s">
        <v>40</v>
      </c>
      <c r="FT84" s="21" t="s">
        <v>40</v>
      </c>
      <c r="FU84" s="21" t="s">
        <v>480</v>
      </c>
      <c r="FV84" s="30">
        <v>44938</v>
      </c>
      <c r="FW84" s="21" t="s">
        <v>44</v>
      </c>
      <c r="FY84" s="21" t="s">
        <v>359</v>
      </c>
      <c r="FZ84" s="21" t="s">
        <v>45</v>
      </c>
      <c r="GC84" s="21" t="s">
        <v>40</v>
      </c>
      <c r="GD84" s="21" t="s">
        <v>40</v>
      </c>
      <c r="GF84" s="21" t="s">
        <v>40</v>
      </c>
      <c r="GG84" s="21" t="s">
        <v>40</v>
      </c>
      <c r="GH84" s="21" t="s">
        <v>40</v>
      </c>
      <c r="GI84" s="21" t="s">
        <v>40</v>
      </c>
      <c r="GJ84" s="21" t="s">
        <v>40</v>
      </c>
      <c r="GK84" s="21" t="s">
        <v>480</v>
      </c>
      <c r="GL84" s="30">
        <v>44938</v>
      </c>
      <c r="GM84" s="21" t="s">
        <v>44</v>
      </c>
      <c r="GO84" s="21" t="s">
        <v>359</v>
      </c>
      <c r="GP84" s="21" t="s">
        <v>45</v>
      </c>
      <c r="GS84" s="21" t="s">
        <v>40</v>
      </c>
      <c r="GT84" s="21" t="s">
        <v>40</v>
      </c>
      <c r="GV84" s="21" t="s">
        <v>40</v>
      </c>
      <c r="GW84" s="21" t="s">
        <v>40</v>
      </c>
      <c r="GX84" s="21" t="s">
        <v>40</v>
      </c>
      <c r="GY84" s="21" t="s">
        <v>40</v>
      </c>
      <c r="GZ84" s="21" t="s">
        <v>40</v>
      </c>
      <c r="HA84" s="21" t="s">
        <v>480</v>
      </c>
      <c r="HB84" s="30">
        <v>44938</v>
      </c>
      <c r="HC84" s="21" t="s">
        <v>44</v>
      </c>
      <c r="HE84" s="21" t="s">
        <v>359</v>
      </c>
      <c r="HF84" s="21" t="s">
        <v>45</v>
      </c>
      <c r="HI84" s="21" t="s">
        <v>40</v>
      </c>
      <c r="HJ84" s="21" t="s">
        <v>40</v>
      </c>
      <c r="HL84" s="21" t="s">
        <v>40</v>
      </c>
      <c r="HM84" s="21" t="s">
        <v>40</v>
      </c>
      <c r="HN84" s="21" t="s">
        <v>40</v>
      </c>
      <c r="HO84" s="21" t="s">
        <v>40</v>
      </c>
      <c r="HP84" s="21" t="s">
        <v>40</v>
      </c>
      <c r="HQ84" s="21" t="s">
        <v>480</v>
      </c>
      <c r="HR84" s="30">
        <v>44938</v>
      </c>
      <c r="HS84" s="21" t="s">
        <v>44</v>
      </c>
      <c r="HU84" s="21" t="s">
        <v>359</v>
      </c>
      <c r="HV84" s="21" t="s">
        <v>45</v>
      </c>
      <c r="HY84" s="21" t="s">
        <v>40</v>
      </c>
      <c r="HZ84" s="21" t="s">
        <v>40</v>
      </c>
      <c r="IB84" s="21" t="s">
        <v>40</v>
      </c>
      <c r="IC84" s="21" t="s">
        <v>40</v>
      </c>
      <c r="ID84" s="21" t="s">
        <v>40</v>
      </c>
      <c r="IE84" s="21" t="s">
        <v>40</v>
      </c>
      <c r="IF84" s="21" t="s">
        <v>40</v>
      </c>
      <c r="IG84" s="21" t="s">
        <v>480</v>
      </c>
      <c r="IH84" s="30">
        <v>44938</v>
      </c>
      <c r="II84" s="21" t="s">
        <v>44</v>
      </c>
      <c r="IK84" s="21" t="s">
        <v>359</v>
      </c>
      <c r="IL84" s="21" t="s">
        <v>45</v>
      </c>
      <c r="IO84" s="21" t="s">
        <v>40</v>
      </c>
      <c r="IP84" s="21" t="s">
        <v>40</v>
      </c>
      <c r="IR84" s="21" t="s">
        <v>40</v>
      </c>
      <c r="IS84" s="21" t="s">
        <v>40</v>
      </c>
      <c r="IT84" s="21" t="s">
        <v>40</v>
      </c>
      <c r="IU84" s="21" t="s">
        <v>40</v>
      </c>
      <c r="IV84" s="21" t="s">
        <v>40</v>
      </c>
      <c r="IW84" s="21" t="s">
        <v>480</v>
      </c>
      <c r="IX84" s="30">
        <v>44938</v>
      </c>
      <c r="IY84" s="21" t="s">
        <v>44</v>
      </c>
      <c r="JA84" s="21" t="s">
        <v>359</v>
      </c>
      <c r="JB84" s="21" t="s">
        <v>45</v>
      </c>
      <c r="JE84" s="21" t="s">
        <v>40</v>
      </c>
      <c r="JF84" s="21" t="s">
        <v>40</v>
      </c>
      <c r="JH84" s="21" t="s">
        <v>40</v>
      </c>
      <c r="JI84" s="21" t="s">
        <v>40</v>
      </c>
      <c r="JJ84" s="21" t="s">
        <v>40</v>
      </c>
      <c r="JK84" s="21" t="s">
        <v>40</v>
      </c>
      <c r="JL84" s="21" t="s">
        <v>40</v>
      </c>
      <c r="JM84" s="21" t="s">
        <v>480</v>
      </c>
      <c r="JN84" s="30">
        <v>44938</v>
      </c>
      <c r="JO84" s="21" t="s">
        <v>44</v>
      </c>
      <c r="JQ84" s="21" t="s">
        <v>359</v>
      </c>
      <c r="JR84" s="21" t="s">
        <v>45</v>
      </c>
      <c r="JU84" s="21" t="s">
        <v>40</v>
      </c>
      <c r="JV84" s="21" t="s">
        <v>40</v>
      </c>
      <c r="JX84" s="21" t="s">
        <v>40</v>
      </c>
      <c r="JY84" s="21" t="s">
        <v>40</v>
      </c>
      <c r="JZ84" s="21" t="s">
        <v>40</v>
      </c>
      <c r="KA84" s="21" t="s">
        <v>40</v>
      </c>
      <c r="KB84" s="21" t="s">
        <v>40</v>
      </c>
      <c r="KC84" s="21" t="s">
        <v>480</v>
      </c>
      <c r="KD84" s="30">
        <v>44938</v>
      </c>
      <c r="KE84" s="21" t="s">
        <v>44</v>
      </c>
      <c r="KG84" s="21" t="s">
        <v>359</v>
      </c>
      <c r="KH84" s="21" t="s">
        <v>45</v>
      </c>
      <c r="KK84" s="21" t="s">
        <v>40</v>
      </c>
      <c r="KL84" s="21" t="s">
        <v>40</v>
      </c>
      <c r="KN84" s="21" t="s">
        <v>40</v>
      </c>
      <c r="KO84" s="21" t="s">
        <v>40</v>
      </c>
      <c r="KP84" s="21" t="s">
        <v>40</v>
      </c>
      <c r="KQ84" s="21" t="s">
        <v>40</v>
      </c>
      <c r="KR84" s="21" t="s">
        <v>40</v>
      </c>
      <c r="KS84" s="21" t="s">
        <v>480</v>
      </c>
      <c r="KT84" s="30">
        <v>44938</v>
      </c>
      <c r="KU84" s="21" t="s">
        <v>44</v>
      </c>
      <c r="KW84" s="21" t="s">
        <v>359</v>
      </c>
      <c r="KX84" s="21" t="s">
        <v>45</v>
      </c>
      <c r="LA84" s="21" t="s">
        <v>40</v>
      </c>
      <c r="LB84" s="21" t="s">
        <v>40</v>
      </c>
      <c r="LD84" s="21" t="s">
        <v>40</v>
      </c>
      <c r="LE84" s="21" t="s">
        <v>40</v>
      </c>
      <c r="LF84" s="21" t="s">
        <v>40</v>
      </c>
      <c r="LG84" s="21" t="s">
        <v>40</v>
      </c>
      <c r="LH84" s="21" t="s">
        <v>40</v>
      </c>
      <c r="LI84" s="21" t="s">
        <v>480</v>
      </c>
      <c r="LJ84" s="30">
        <v>44938</v>
      </c>
      <c r="LK84" s="21" t="s">
        <v>44</v>
      </c>
      <c r="LM84" s="21" t="s">
        <v>359</v>
      </c>
      <c r="LN84" s="21" t="s">
        <v>45</v>
      </c>
      <c r="LQ84" s="21" t="s">
        <v>40</v>
      </c>
      <c r="LR84" s="21" t="s">
        <v>40</v>
      </c>
      <c r="LT84" s="21" t="s">
        <v>40</v>
      </c>
      <c r="LU84" s="21" t="s">
        <v>40</v>
      </c>
      <c r="LV84" s="21" t="s">
        <v>40</v>
      </c>
      <c r="LW84" s="21" t="s">
        <v>40</v>
      </c>
      <c r="LX84" s="21" t="s">
        <v>40</v>
      </c>
      <c r="LY84" s="21" t="s">
        <v>480</v>
      </c>
      <c r="LZ84" s="30">
        <v>44938</v>
      </c>
      <c r="MA84" s="21" t="s">
        <v>44</v>
      </c>
      <c r="MC84" s="21" t="s">
        <v>359</v>
      </c>
      <c r="MD84" s="21" t="s">
        <v>45</v>
      </c>
      <c r="MG84" s="21" t="s">
        <v>40</v>
      </c>
      <c r="MH84" s="21" t="s">
        <v>40</v>
      </c>
      <c r="MJ84" s="21" t="s">
        <v>40</v>
      </c>
      <c r="MK84" s="21" t="s">
        <v>40</v>
      </c>
      <c r="ML84" s="21" t="s">
        <v>40</v>
      </c>
      <c r="MM84" s="21" t="s">
        <v>40</v>
      </c>
      <c r="MN84" s="21" t="s">
        <v>40</v>
      </c>
      <c r="MO84" s="21" t="s">
        <v>480</v>
      </c>
      <c r="MP84" s="30">
        <v>44938</v>
      </c>
      <c r="MQ84" s="21" t="s">
        <v>44</v>
      </c>
      <c r="MS84" s="21" t="s">
        <v>359</v>
      </c>
      <c r="MT84" s="21" t="s">
        <v>45</v>
      </c>
      <c r="MW84" s="21" t="s">
        <v>40</v>
      </c>
      <c r="MX84" s="21" t="s">
        <v>40</v>
      </c>
      <c r="MZ84" s="21" t="s">
        <v>40</v>
      </c>
      <c r="NA84" s="21" t="s">
        <v>40</v>
      </c>
      <c r="NB84" s="21" t="s">
        <v>40</v>
      </c>
      <c r="NC84" s="21" t="s">
        <v>40</v>
      </c>
      <c r="ND84" s="21" t="s">
        <v>40</v>
      </c>
      <c r="NE84" s="21" t="s">
        <v>480</v>
      </c>
      <c r="NF84" s="30">
        <v>44938</v>
      </c>
      <c r="NG84" s="21" t="s">
        <v>44</v>
      </c>
      <c r="NI84" s="21" t="s">
        <v>359</v>
      </c>
      <c r="NJ84" s="21" t="s">
        <v>45</v>
      </c>
      <c r="NM84" s="21" t="s">
        <v>40</v>
      </c>
      <c r="NN84" s="21" t="s">
        <v>40</v>
      </c>
      <c r="NP84" s="21" t="s">
        <v>40</v>
      </c>
      <c r="NQ84" s="21" t="s">
        <v>40</v>
      </c>
      <c r="NR84" s="21" t="s">
        <v>40</v>
      </c>
      <c r="NS84" s="21" t="s">
        <v>40</v>
      </c>
      <c r="NT84" s="21" t="s">
        <v>40</v>
      </c>
      <c r="NU84" s="21" t="s">
        <v>480</v>
      </c>
      <c r="NV84" s="30">
        <v>44938</v>
      </c>
      <c r="NW84" s="21" t="s">
        <v>44</v>
      </c>
      <c r="NY84" s="21" t="s">
        <v>359</v>
      </c>
      <c r="NZ84" s="21" t="s">
        <v>45</v>
      </c>
      <c r="OC84" s="21" t="s">
        <v>40</v>
      </c>
      <c r="OD84" s="21" t="s">
        <v>40</v>
      </c>
      <c r="OF84" s="21" t="s">
        <v>40</v>
      </c>
      <c r="OG84" s="21" t="s">
        <v>40</v>
      </c>
      <c r="OH84" s="21" t="s">
        <v>40</v>
      </c>
      <c r="OI84" s="21" t="s">
        <v>40</v>
      </c>
      <c r="OJ84" s="21" t="s">
        <v>40</v>
      </c>
      <c r="OK84" s="21" t="s">
        <v>480</v>
      </c>
      <c r="OL84" s="30">
        <v>44938</v>
      </c>
      <c r="OM84" s="21" t="s">
        <v>44</v>
      </c>
      <c r="OO84" s="21" t="s">
        <v>359</v>
      </c>
      <c r="OP84" s="21" t="s">
        <v>45</v>
      </c>
      <c r="OS84" s="21" t="s">
        <v>40</v>
      </c>
      <c r="OT84" s="21" t="s">
        <v>40</v>
      </c>
      <c r="OV84" s="21" t="s">
        <v>40</v>
      </c>
      <c r="OW84" s="21" t="s">
        <v>40</v>
      </c>
      <c r="OX84" s="21" t="s">
        <v>40</v>
      </c>
      <c r="OY84" s="21" t="s">
        <v>40</v>
      </c>
      <c r="OZ84" s="21" t="s">
        <v>40</v>
      </c>
      <c r="PA84" s="21" t="s">
        <v>480</v>
      </c>
      <c r="PB84" s="30">
        <v>44938</v>
      </c>
      <c r="PC84" s="21" t="s">
        <v>44</v>
      </c>
      <c r="PE84" s="21" t="s">
        <v>359</v>
      </c>
      <c r="PF84" s="21" t="s">
        <v>45</v>
      </c>
      <c r="PI84" s="21" t="s">
        <v>40</v>
      </c>
      <c r="PJ84" s="21" t="s">
        <v>40</v>
      </c>
      <c r="PL84" s="21" t="s">
        <v>40</v>
      </c>
      <c r="PM84" s="21" t="s">
        <v>40</v>
      </c>
      <c r="PN84" s="21" t="s">
        <v>40</v>
      </c>
      <c r="PO84" s="21" t="s">
        <v>40</v>
      </c>
      <c r="PP84" s="21" t="s">
        <v>40</v>
      </c>
      <c r="PQ84" s="21" t="s">
        <v>480</v>
      </c>
      <c r="PR84" s="30">
        <v>44938</v>
      </c>
      <c r="PS84" s="21" t="s">
        <v>44</v>
      </c>
      <c r="PU84" s="21" t="s">
        <v>359</v>
      </c>
      <c r="PV84" s="21" t="s">
        <v>45</v>
      </c>
      <c r="PY84" s="21" t="s">
        <v>40</v>
      </c>
      <c r="PZ84" s="21" t="s">
        <v>40</v>
      </c>
      <c r="QB84" s="21" t="s">
        <v>40</v>
      </c>
      <c r="QC84" s="21" t="s">
        <v>40</v>
      </c>
      <c r="QD84" s="21" t="s">
        <v>40</v>
      </c>
      <c r="QE84" s="21" t="s">
        <v>40</v>
      </c>
      <c r="QF84" s="21" t="s">
        <v>40</v>
      </c>
      <c r="QG84" s="21" t="s">
        <v>480</v>
      </c>
      <c r="QH84" s="30">
        <v>44938</v>
      </c>
      <c r="QI84" s="21" t="s">
        <v>44</v>
      </c>
      <c r="QK84" s="21" t="s">
        <v>359</v>
      </c>
      <c r="QL84" s="21" t="s">
        <v>45</v>
      </c>
      <c r="QO84" s="21" t="s">
        <v>40</v>
      </c>
      <c r="QP84" s="21" t="s">
        <v>40</v>
      </c>
      <c r="QR84" s="21" t="s">
        <v>40</v>
      </c>
      <c r="QS84" s="21" t="s">
        <v>40</v>
      </c>
      <c r="QT84" s="21" t="s">
        <v>40</v>
      </c>
      <c r="QU84" s="21" t="s">
        <v>40</v>
      </c>
      <c r="QV84" s="21" t="s">
        <v>40</v>
      </c>
      <c r="QW84" s="21" t="s">
        <v>480</v>
      </c>
      <c r="QX84" s="30">
        <v>44938</v>
      </c>
      <c r="QY84" s="21" t="s">
        <v>44</v>
      </c>
      <c r="RA84" s="21" t="s">
        <v>359</v>
      </c>
      <c r="RB84" s="21" t="s">
        <v>45</v>
      </c>
      <c r="RE84" s="21" t="s">
        <v>40</v>
      </c>
      <c r="RF84" s="21" t="s">
        <v>40</v>
      </c>
      <c r="RH84" s="21" t="s">
        <v>40</v>
      </c>
      <c r="RI84" s="21" t="s">
        <v>40</v>
      </c>
      <c r="RJ84" s="21" t="s">
        <v>40</v>
      </c>
      <c r="RK84" s="21" t="s">
        <v>40</v>
      </c>
      <c r="RL84" s="21" t="s">
        <v>40</v>
      </c>
      <c r="RM84" s="21" t="s">
        <v>480</v>
      </c>
      <c r="RN84" s="30">
        <v>44938</v>
      </c>
      <c r="RO84" s="21" t="s">
        <v>44</v>
      </c>
      <c r="RQ84" s="21" t="s">
        <v>359</v>
      </c>
      <c r="RR84" s="21" t="s">
        <v>45</v>
      </c>
      <c r="RU84" s="21" t="s">
        <v>40</v>
      </c>
      <c r="RV84" s="21" t="s">
        <v>40</v>
      </c>
      <c r="RX84" s="21" t="s">
        <v>40</v>
      </c>
      <c r="RY84" s="21" t="s">
        <v>40</v>
      </c>
      <c r="RZ84" s="21" t="s">
        <v>40</v>
      </c>
      <c r="SA84" s="21" t="s">
        <v>40</v>
      </c>
      <c r="SB84" s="21" t="s">
        <v>40</v>
      </c>
      <c r="SC84" s="21" t="s">
        <v>480</v>
      </c>
      <c r="SD84" s="30">
        <v>44938</v>
      </c>
      <c r="SE84" s="21" t="s">
        <v>44</v>
      </c>
      <c r="SG84" s="21" t="s">
        <v>359</v>
      </c>
      <c r="SH84" s="21" t="s">
        <v>45</v>
      </c>
      <c r="SK84" s="21" t="s">
        <v>40</v>
      </c>
      <c r="SL84" s="21" t="s">
        <v>40</v>
      </c>
      <c r="SN84" s="21" t="s">
        <v>40</v>
      </c>
      <c r="SO84" s="21" t="s">
        <v>40</v>
      </c>
      <c r="SP84" s="21" t="s">
        <v>40</v>
      </c>
      <c r="SQ84" s="21" t="s">
        <v>40</v>
      </c>
      <c r="SR84" s="21" t="s">
        <v>40</v>
      </c>
      <c r="SS84" s="21" t="s">
        <v>480</v>
      </c>
      <c r="ST84" s="30">
        <v>44938</v>
      </c>
      <c r="SU84" s="21" t="s">
        <v>44</v>
      </c>
      <c r="SW84" s="21" t="s">
        <v>359</v>
      </c>
      <c r="SX84" s="21" t="s">
        <v>45</v>
      </c>
      <c r="TA84" s="21" t="s">
        <v>40</v>
      </c>
      <c r="TB84" s="21" t="s">
        <v>40</v>
      </c>
      <c r="TD84" s="21" t="s">
        <v>40</v>
      </c>
      <c r="TE84" s="21" t="s">
        <v>40</v>
      </c>
      <c r="TF84" s="21" t="s">
        <v>40</v>
      </c>
      <c r="TG84" s="21" t="s">
        <v>40</v>
      </c>
      <c r="TH84" s="21" t="s">
        <v>40</v>
      </c>
      <c r="TI84" s="21" t="s">
        <v>480</v>
      </c>
      <c r="TJ84" s="30">
        <v>44938</v>
      </c>
      <c r="TK84" s="21" t="s">
        <v>44</v>
      </c>
      <c r="TM84" s="21" t="s">
        <v>359</v>
      </c>
      <c r="TN84" s="21" t="s">
        <v>45</v>
      </c>
      <c r="TQ84" s="21" t="s">
        <v>40</v>
      </c>
      <c r="TR84" s="21" t="s">
        <v>40</v>
      </c>
      <c r="TT84" s="21" t="s">
        <v>40</v>
      </c>
      <c r="TU84" s="21" t="s">
        <v>40</v>
      </c>
      <c r="TV84" s="21" t="s">
        <v>40</v>
      </c>
      <c r="TW84" s="21" t="s">
        <v>40</v>
      </c>
      <c r="TX84" s="21" t="s">
        <v>40</v>
      </c>
      <c r="TY84" s="21" t="s">
        <v>480</v>
      </c>
      <c r="TZ84" s="30">
        <v>44938</v>
      </c>
      <c r="UA84" s="21" t="s">
        <v>44</v>
      </c>
      <c r="UC84" s="21" t="s">
        <v>359</v>
      </c>
      <c r="UD84" s="21" t="s">
        <v>45</v>
      </c>
      <c r="UG84" s="21" t="s">
        <v>40</v>
      </c>
      <c r="UH84" s="21" t="s">
        <v>40</v>
      </c>
      <c r="UJ84" s="21" t="s">
        <v>40</v>
      </c>
      <c r="UK84" s="21" t="s">
        <v>40</v>
      </c>
      <c r="UL84" s="21" t="s">
        <v>40</v>
      </c>
      <c r="UM84" s="21" t="s">
        <v>40</v>
      </c>
      <c r="UN84" s="21" t="s">
        <v>40</v>
      </c>
      <c r="UO84" s="21" t="s">
        <v>480</v>
      </c>
      <c r="UP84" s="30">
        <v>44938</v>
      </c>
      <c r="UQ84" s="21" t="s">
        <v>44</v>
      </c>
      <c r="US84" s="21" t="s">
        <v>359</v>
      </c>
      <c r="UT84" s="21" t="s">
        <v>45</v>
      </c>
      <c r="UW84" s="21" t="s">
        <v>40</v>
      </c>
      <c r="UX84" s="21" t="s">
        <v>40</v>
      </c>
      <c r="UZ84" s="21" t="s">
        <v>40</v>
      </c>
      <c r="VA84" s="21" t="s">
        <v>40</v>
      </c>
      <c r="VB84" s="21" t="s">
        <v>40</v>
      </c>
      <c r="VC84" s="21" t="s">
        <v>40</v>
      </c>
      <c r="VD84" s="21" t="s">
        <v>40</v>
      </c>
      <c r="VE84" s="21" t="s">
        <v>480</v>
      </c>
      <c r="VF84" s="30">
        <v>44938</v>
      </c>
      <c r="VG84" s="21" t="s">
        <v>44</v>
      </c>
      <c r="VI84" s="21" t="s">
        <v>359</v>
      </c>
      <c r="VJ84" s="21" t="s">
        <v>45</v>
      </c>
      <c r="VM84" s="21" t="s">
        <v>40</v>
      </c>
      <c r="VN84" s="21" t="s">
        <v>40</v>
      </c>
      <c r="VP84" s="21" t="s">
        <v>40</v>
      </c>
      <c r="VQ84" s="21" t="s">
        <v>40</v>
      </c>
      <c r="VR84" s="21" t="s">
        <v>40</v>
      </c>
      <c r="VS84" s="21" t="s">
        <v>40</v>
      </c>
      <c r="VT84" s="21" t="s">
        <v>40</v>
      </c>
      <c r="VU84" s="21" t="s">
        <v>480</v>
      </c>
      <c r="VV84" s="30">
        <v>44938</v>
      </c>
      <c r="VW84" s="21" t="s">
        <v>44</v>
      </c>
      <c r="VY84" s="21" t="s">
        <v>359</v>
      </c>
      <c r="VZ84" s="21" t="s">
        <v>45</v>
      </c>
      <c r="WC84" s="21" t="s">
        <v>40</v>
      </c>
      <c r="WD84" s="21" t="s">
        <v>40</v>
      </c>
      <c r="WF84" s="21" t="s">
        <v>40</v>
      </c>
      <c r="WG84" s="21" t="s">
        <v>40</v>
      </c>
      <c r="WH84" s="21" t="s">
        <v>40</v>
      </c>
      <c r="WI84" s="21" t="s">
        <v>40</v>
      </c>
      <c r="WJ84" s="21" t="s">
        <v>40</v>
      </c>
      <c r="WK84" s="21" t="s">
        <v>480</v>
      </c>
      <c r="WL84" s="30">
        <v>44938</v>
      </c>
      <c r="WM84" s="21" t="s">
        <v>44</v>
      </c>
      <c r="WO84" s="21" t="s">
        <v>359</v>
      </c>
      <c r="WP84" s="21" t="s">
        <v>45</v>
      </c>
      <c r="WS84" s="21" t="s">
        <v>40</v>
      </c>
      <c r="WT84" s="21" t="s">
        <v>40</v>
      </c>
      <c r="WV84" s="21" t="s">
        <v>40</v>
      </c>
      <c r="WW84" s="21" t="s">
        <v>40</v>
      </c>
      <c r="WX84" s="21" t="s">
        <v>40</v>
      </c>
      <c r="WY84" s="21" t="s">
        <v>40</v>
      </c>
      <c r="WZ84" s="21" t="s">
        <v>40</v>
      </c>
      <c r="XA84" s="21" t="s">
        <v>480</v>
      </c>
      <c r="XB84" s="30">
        <v>44938</v>
      </c>
      <c r="XC84" s="21" t="s">
        <v>44</v>
      </c>
      <c r="XE84" s="21" t="s">
        <v>359</v>
      </c>
      <c r="XF84" s="21" t="s">
        <v>45</v>
      </c>
      <c r="XI84" s="21" t="s">
        <v>40</v>
      </c>
      <c r="XJ84" s="21" t="s">
        <v>40</v>
      </c>
      <c r="XL84" s="21" t="s">
        <v>40</v>
      </c>
      <c r="XM84" s="21" t="s">
        <v>40</v>
      </c>
      <c r="XN84" s="21" t="s">
        <v>40</v>
      </c>
      <c r="XO84" s="21" t="s">
        <v>40</v>
      </c>
      <c r="XP84" s="21" t="s">
        <v>40</v>
      </c>
      <c r="XQ84" s="21" t="s">
        <v>480</v>
      </c>
      <c r="XR84" s="30">
        <v>44938</v>
      </c>
      <c r="XS84" s="21" t="s">
        <v>44</v>
      </c>
      <c r="XU84" s="21" t="s">
        <v>359</v>
      </c>
      <c r="XV84" s="21" t="s">
        <v>45</v>
      </c>
      <c r="XY84" s="21" t="s">
        <v>40</v>
      </c>
      <c r="XZ84" s="21" t="s">
        <v>40</v>
      </c>
      <c r="YB84" s="21" t="s">
        <v>40</v>
      </c>
      <c r="YC84" s="21" t="s">
        <v>40</v>
      </c>
      <c r="YD84" s="21" t="s">
        <v>40</v>
      </c>
      <c r="YE84" s="21" t="s">
        <v>40</v>
      </c>
      <c r="YF84" s="21" t="s">
        <v>40</v>
      </c>
      <c r="YG84" s="21" t="s">
        <v>480</v>
      </c>
      <c r="YH84" s="30">
        <v>44938</v>
      </c>
      <c r="YI84" s="21" t="s">
        <v>44</v>
      </c>
      <c r="YK84" s="21" t="s">
        <v>359</v>
      </c>
      <c r="YL84" s="21" t="s">
        <v>45</v>
      </c>
      <c r="YO84" s="21" t="s">
        <v>40</v>
      </c>
      <c r="YP84" s="21" t="s">
        <v>40</v>
      </c>
      <c r="YR84" s="21" t="s">
        <v>40</v>
      </c>
      <c r="YS84" s="21" t="s">
        <v>40</v>
      </c>
      <c r="YT84" s="21" t="s">
        <v>40</v>
      </c>
      <c r="YU84" s="21" t="s">
        <v>40</v>
      </c>
      <c r="YV84" s="21" t="s">
        <v>40</v>
      </c>
      <c r="YW84" s="21" t="s">
        <v>480</v>
      </c>
      <c r="YX84" s="30">
        <v>44938</v>
      </c>
      <c r="YY84" s="21" t="s">
        <v>44</v>
      </c>
      <c r="ZA84" s="21" t="s">
        <v>359</v>
      </c>
      <c r="ZB84" s="21" t="s">
        <v>45</v>
      </c>
      <c r="ZE84" s="21" t="s">
        <v>40</v>
      </c>
      <c r="ZF84" s="21" t="s">
        <v>40</v>
      </c>
      <c r="ZH84" s="21" t="s">
        <v>40</v>
      </c>
      <c r="ZI84" s="21" t="s">
        <v>40</v>
      </c>
      <c r="ZJ84" s="21" t="s">
        <v>40</v>
      </c>
      <c r="ZK84" s="21" t="s">
        <v>40</v>
      </c>
      <c r="ZL84" s="21" t="s">
        <v>40</v>
      </c>
      <c r="ZM84" s="21" t="s">
        <v>480</v>
      </c>
      <c r="ZN84" s="30">
        <v>44938</v>
      </c>
      <c r="ZO84" s="21" t="s">
        <v>44</v>
      </c>
      <c r="ZQ84" s="21" t="s">
        <v>359</v>
      </c>
      <c r="ZR84" s="21" t="s">
        <v>45</v>
      </c>
      <c r="ZU84" s="21" t="s">
        <v>40</v>
      </c>
      <c r="ZV84" s="21" t="s">
        <v>40</v>
      </c>
      <c r="ZX84" s="21" t="s">
        <v>40</v>
      </c>
      <c r="ZY84" s="21" t="s">
        <v>40</v>
      </c>
      <c r="ZZ84" s="21" t="s">
        <v>40</v>
      </c>
      <c r="AAA84" s="21" t="s">
        <v>40</v>
      </c>
      <c r="AAB84" s="21" t="s">
        <v>40</v>
      </c>
      <c r="AAC84" s="21" t="s">
        <v>480</v>
      </c>
      <c r="AAD84" s="30">
        <v>44938</v>
      </c>
      <c r="AAE84" s="21" t="s">
        <v>44</v>
      </c>
      <c r="AAG84" s="21" t="s">
        <v>359</v>
      </c>
      <c r="AAH84" s="21" t="s">
        <v>45</v>
      </c>
      <c r="AAK84" s="21" t="s">
        <v>40</v>
      </c>
      <c r="AAL84" s="21" t="s">
        <v>40</v>
      </c>
      <c r="AAN84" s="21" t="s">
        <v>40</v>
      </c>
      <c r="AAO84" s="21" t="s">
        <v>40</v>
      </c>
      <c r="AAP84" s="21" t="s">
        <v>40</v>
      </c>
      <c r="AAQ84" s="21" t="s">
        <v>40</v>
      </c>
      <c r="AAR84" s="21" t="s">
        <v>40</v>
      </c>
      <c r="AAS84" s="21" t="s">
        <v>480</v>
      </c>
      <c r="AAT84" s="30">
        <v>44938</v>
      </c>
      <c r="AAU84" s="21" t="s">
        <v>44</v>
      </c>
      <c r="AAW84" s="21" t="s">
        <v>359</v>
      </c>
      <c r="AAX84" s="21" t="s">
        <v>45</v>
      </c>
      <c r="ABA84" s="21" t="s">
        <v>40</v>
      </c>
      <c r="ABB84" s="21" t="s">
        <v>40</v>
      </c>
      <c r="ABD84" s="21" t="s">
        <v>40</v>
      </c>
      <c r="ABE84" s="21" t="s">
        <v>40</v>
      </c>
      <c r="ABF84" s="21" t="s">
        <v>40</v>
      </c>
      <c r="ABG84" s="21" t="s">
        <v>40</v>
      </c>
      <c r="ABH84" s="21" t="s">
        <v>40</v>
      </c>
      <c r="ABI84" s="21" t="s">
        <v>480</v>
      </c>
      <c r="ABJ84" s="30">
        <v>44938</v>
      </c>
      <c r="ABK84" s="21" t="s">
        <v>44</v>
      </c>
      <c r="ABM84" s="21" t="s">
        <v>359</v>
      </c>
      <c r="ABN84" s="21" t="s">
        <v>45</v>
      </c>
      <c r="ABQ84" s="21" t="s">
        <v>40</v>
      </c>
      <c r="ABR84" s="21" t="s">
        <v>40</v>
      </c>
      <c r="ABT84" s="21" t="s">
        <v>40</v>
      </c>
      <c r="ABU84" s="21" t="s">
        <v>40</v>
      </c>
      <c r="ABV84" s="21" t="s">
        <v>40</v>
      </c>
      <c r="ABW84" s="21" t="s">
        <v>40</v>
      </c>
      <c r="ABX84" s="21" t="s">
        <v>40</v>
      </c>
      <c r="ABY84" s="21" t="s">
        <v>480</v>
      </c>
      <c r="ABZ84" s="30">
        <v>44938</v>
      </c>
      <c r="ACA84" s="21" t="s">
        <v>44</v>
      </c>
      <c r="ACC84" s="21" t="s">
        <v>359</v>
      </c>
      <c r="ACD84" s="21" t="s">
        <v>45</v>
      </c>
      <c r="ACG84" s="21" t="s">
        <v>40</v>
      </c>
      <c r="ACH84" s="21" t="s">
        <v>40</v>
      </c>
      <c r="ACJ84" s="21" t="s">
        <v>40</v>
      </c>
      <c r="ACK84" s="21" t="s">
        <v>40</v>
      </c>
      <c r="ACL84" s="21" t="s">
        <v>40</v>
      </c>
      <c r="ACM84" s="21" t="s">
        <v>40</v>
      </c>
      <c r="ACN84" s="21" t="s">
        <v>40</v>
      </c>
      <c r="ACO84" s="21" t="s">
        <v>480</v>
      </c>
      <c r="ACP84" s="30">
        <v>44938</v>
      </c>
      <c r="ACQ84" s="21" t="s">
        <v>44</v>
      </c>
      <c r="ACS84" s="21" t="s">
        <v>359</v>
      </c>
      <c r="ACT84" s="21" t="s">
        <v>45</v>
      </c>
      <c r="ACW84" s="21" t="s">
        <v>40</v>
      </c>
      <c r="ACX84" s="21" t="s">
        <v>40</v>
      </c>
      <c r="ACZ84" s="21" t="s">
        <v>40</v>
      </c>
      <c r="ADA84" s="21" t="s">
        <v>40</v>
      </c>
      <c r="ADB84" s="21" t="s">
        <v>40</v>
      </c>
      <c r="ADC84" s="21" t="s">
        <v>40</v>
      </c>
      <c r="ADD84" s="21" t="s">
        <v>40</v>
      </c>
      <c r="ADE84" s="21" t="s">
        <v>480</v>
      </c>
      <c r="ADF84" s="30">
        <v>44938</v>
      </c>
      <c r="ADG84" s="21" t="s">
        <v>44</v>
      </c>
      <c r="ADI84" s="21" t="s">
        <v>359</v>
      </c>
      <c r="ADJ84" s="21" t="s">
        <v>45</v>
      </c>
      <c r="ADM84" s="21" t="s">
        <v>40</v>
      </c>
      <c r="ADN84" s="21" t="s">
        <v>40</v>
      </c>
      <c r="ADP84" s="21" t="s">
        <v>40</v>
      </c>
      <c r="ADQ84" s="21" t="s">
        <v>40</v>
      </c>
      <c r="ADR84" s="21" t="s">
        <v>40</v>
      </c>
      <c r="ADS84" s="21" t="s">
        <v>40</v>
      </c>
      <c r="ADT84" s="21" t="s">
        <v>40</v>
      </c>
      <c r="ADU84" s="21" t="s">
        <v>480</v>
      </c>
      <c r="ADV84" s="30">
        <v>44938</v>
      </c>
      <c r="ADW84" s="21" t="s">
        <v>44</v>
      </c>
      <c r="ADY84" s="21" t="s">
        <v>359</v>
      </c>
      <c r="ADZ84" s="21" t="s">
        <v>45</v>
      </c>
      <c r="AEC84" s="21" t="s">
        <v>40</v>
      </c>
      <c r="AED84" s="21" t="s">
        <v>40</v>
      </c>
      <c r="AEF84" s="21" t="s">
        <v>40</v>
      </c>
      <c r="AEG84" s="21" t="s">
        <v>40</v>
      </c>
      <c r="AEH84" s="21" t="s">
        <v>40</v>
      </c>
      <c r="AEI84" s="21" t="s">
        <v>40</v>
      </c>
      <c r="AEJ84" s="21" t="s">
        <v>40</v>
      </c>
      <c r="AEK84" s="21" t="s">
        <v>480</v>
      </c>
      <c r="AEL84" s="30">
        <v>44938</v>
      </c>
      <c r="AEM84" s="21" t="s">
        <v>44</v>
      </c>
      <c r="AEO84" s="21" t="s">
        <v>359</v>
      </c>
      <c r="AEP84" s="21" t="s">
        <v>45</v>
      </c>
      <c r="AES84" s="21" t="s">
        <v>40</v>
      </c>
      <c r="AET84" s="21" t="s">
        <v>40</v>
      </c>
      <c r="AEV84" s="21" t="s">
        <v>40</v>
      </c>
      <c r="AEW84" s="21" t="s">
        <v>40</v>
      </c>
      <c r="AEX84" s="21" t="s">
        <v>40</v>
      </c>
      <c r="AEY84" s="21" t="s">
        <v>40</v>
      </c>
      <c r="AEZ84" s="21" t="s">
        <v>40</v>
      </c>
      <c r="AFA84" s="21" t="s">
        <v>480</v>
      </c>
      <c r="AFB84" s="30">
        <v>44938</v>
      </c>
      <c r="AFC84" s="21" t="s">
        <v>44</v>
      </c>
      <c r="AFE84" s="21" t="s">
        <v>359</v>
      </c>
      <c r="AFF84" s="21" t="s">
        <v>45</v>
      </c>
      <c r="AFI84" s="21" t="s">
        <v>40</v>
      </c>
      <c r="AFJ84" s="21" t="s">
        <v>40</v>
      </c>
      <c r="AFL84" s="21" t="s">
        <v>40</v>
      </c>
      <c r="AFM84" s="21" t="s">
        <v>40</v>
      </c>
      <c r="AFN84" s="21" t="s">
        <v>40</v>
      </c>
      <c r="AFO84" s="21" t="s">
        <v>40</v>
      </c>
      <c r="AFP84" s="21" t="s">
        <v>40</v>
      </c>
      <c r="AFQ84" s="21" t="s">
        <v>480</v>
      </c>
      <c r="AFR84" s="30">
        <v>44938</v>
      </c>
      <c r="AFS84" s="21" t="s">
        <v>44</v>
      </c>
      <c r="AFU84" s="21" t="s">
        <v>359</v>
      </c>
      <c r="AFV84" s="21" t="s">
        <v>45</v>
      </c>
      <c r="AFY84" s="21" t="s">
        <v>40</v>
      </c>
      <c r="AFZ84" s="21" t="s">
        <v>40</v>
      </c>
      <c r="AGB84" s="21" t="s">
        <v>40</v>
      </c>
      <c r="AGC84" s="21" t="s">
        <v>40</v>
      </c>
      <c r="AGD84" s="21" t="s">
        <v>40</v>
      </c>
      <c r="AGE84" s="21" t="s">
        <v>40</v>
      </c>
      <c r="AGF84" s="21" t="s">
        <v>40</v>
      </c>
      <c r="AGG84" s="21" t="s">
        <v>480</v>
      </c>
      <c r="AGH84" s="30">
        <v>44938</v>
      </c>
      <c r="AGI84" s="21" t="s">
        <v>44</v>
      </c>
      <c r="AGK84" s="21" t="s">
        <v>359</v>
      </c>
      <c r="AGL84" s="21" t="s">
        <v>45</v>
      </c>
      <c r="AGO84" s="21" t="s">
        <v>40</v>
      </c>
      <c r="AGP84" s="21" t="s">
        <v>40</v>
      </c>
      <c r="AGR84" s="21" t="s">
        <v>40</v>
      </c>
      <c r="AGS84" s="21" t="s">
        <v>40</v>
      </c>
      <c r="AGT84" s="21" t="s">
        <v>40</v>
      </c>
      <c r="AGU84" s="21" t="s">
        <v>40</v>
      </c>
      <c r="AGV84" s="21" t="s">
        <v>40</v>
      </c>
      <c r="AGW84" s="21" t="s">
        <v>480</v>
      </c>
      <c r="AGX84" s="30">
        <v>44938</v>
      </c>
      <c r="AGY84" s="21" t="s">
        <v>44</v>
      </c>
      <c r="AHA84" s="21" t="s">
        <v>359</v>
      </c>
      <c r="AHB84" s="21" t="s">
        <v>45</v>
      </c>
      <c r="AHE84" s="21" t="s">
        <v>40</v>
      </c>
      <c r="AHF84" s="21" t="s">
        <v>40</v>
      </c>
      <c r="AHH84" s="21" t="s">
        <v>40</v>
      </c>
      <c r="AHI84" s="21" t="s">
        <v>40</v>
      </c>
      <c r="AHJ84" s="21" t="s">
        <v>40</v>
      </c>
      <c r="AHK84" s="21" t="s">
        <v>40</v>
      </c>
      <c r="AHL84" s="21" t="s">
        <v>40</v>
      </c>
      <c r="AHM84" s="21" t="s">
        <v>480</v>
      </c>
      <c r="AHN84" s="30">
        <v>44938</v>
      </c>
      <c r="AHO84" s="21" t="s">
        <v>44</v>
      </c>
      <c r="AHQ84" s="21" t="s">
        <v>359</v>
      </c>
      <c r="AHR84" s="21" t="s">
        <v>45</v>
      </c>
      <c r="AHU84" s="21" t="s">
        <v>40</v>
      </c>
      <c r="AHV84" s="21" t="s">
        <v>40</v>
      </c>
      <c r="AHX84" s="21" t="s">
        <v>40</v>
      </c>
      <c r="AHY84" s="21" t="s">
        <v>40</v>
      </c>
      <c r="AHZ84" s="21" t="s">
        <v>40</v>
      </c>
      <c r="AIA84" s="21" t="s">
        <v>40</v>
      </c>
      <c r="AIB84" s="21" t="s">
        <v>40</v>
      </c>
      <c r="AIC84" s="21" t="s">
        <v>480</v>
      </c>
      <c r="AID84" s="30">
        <v>44938</v>
      </c>
      <c r="AIE84" s="21" t="s">
        <v>44</v>
      </c>
      <c r="AIG84" s="21" t="s">
        <v>359</v>
      </c>
      <c r="AIH84" s="21" t="s">
        <v>45</v>
      </c>
      <c r="AIK84" s="21" t="s">
        <v>40</v>
      </c>
      <c r="AIL84" s="21" t="s">
        <v>40</v>
      </c>
      <c r="AIN84" s="21" t="s">
        <v>40</v>
      </c>
      <c r="AIO84" s="21" t="s">
        <v>40</v>
      </c>
      <c r="AIP84" s="21" t="s">
        <v>40</v>
      </c>
      <c r="AIQ84" s="21" t="s">
        <v>40</v>
      </c>
      <c r="AIR84" s="21" t="s">
        <v>40</v>
      </c>
      <c r="AIS84" s="21" t="s">
        <v>480</v>
      </c>
      <c r="AIT84" s="30">
        <v>44938</v>
      </c>
      <c r="AIU84" s="21" t="s">
        <v>44</v>
      </c>
      <c r="AIW84" s="21" t="s">
        <v>359</v>
      </c>
      <c r="AIX84" s="21" t="s">
        <v>45</v>
      </c>
      <c r="AJA84" s="21" t="s">
        <v>40</v>
      </c>
      <c r="AJB84" s="21" t="s">
        <v>40</v>
      </c>
      <c r="AJD84" s="21" t="s">
        <v>40</v>
      </c>
      <c r="AJE84" s="21" t="s">
        <v>40</v>
      </c>
      <c r="AJF84" s="21" t="s">
        <v>40</v>
      </c>
      <c r="AJG84" s="21" t="s">
        <v>40</v>
      </c>
      <c r="AJH84" s="21" t="s">
        <v>40</v>
      </c>
      <c r="AJI84" s="21" t="s">
        <v>480</v>
      </c>
      <c r="AJJ84" s="30">
        <v>44938</v>
      </c>
      <c r="AJK84" s="21" t="s">
        <v>44</v>
      </c>
      <c r="AJM84" s="21" t="s">
        <v>359</v>
      </c>
      <c r="AJN84" s="21" t="s">
        <v>45</v>
      </c>
      <c r="AJQ84" s="21" t="s">
        <v>40</v>
      </c>
      <c r="AJR84" s="21" t="s">
        <v>40</v>
      </c>
      <c r="AJT84" s="21" t="s">
        <v>40</v>
      </c>
      <c r="AJU84" s="21" t="s">
        <v>40</v>
      </c>
      <c r="AJV84" s="21" t="s">
        <v>40</v>
      </c>
      <c r="AJW84" s="21" t="s">
        <v>40</v>
      </c>
      <c r="AJX84" s="21" t="s">
        <v>40</v>
      </c>
      <c r="AJY84" s="21" t="s">
        <v>480</v>
      </c>
      <c r="AJZ84" s="30">
        <v>44938</v>
      </c>
      <c r="AKA84" s="21" t="s">
        <v>44</v>
      </c>
      <c r="AKC84" s="21" t="s">
        <v>359</v>
      </c>
      <c r="AKD84" s="21" t="s">
        <v>45</v>
      </c>
      <c r="AKG84" s="21" t="s">
        <v>40</v>
      </c>
      <c r="AKH84" s="21" t="s">
        <v>40</v>
      </c>
      <c r="AKJ84" s="21" t="s">
        <v>40</v>
      </c>
      <c r="AKK84" s="21" t="s">
        <v>40</v>
      </c>
      <c r="AKL84" s="21" t="s">
        <v>40</v>
      </c>
      <c r="AKM84" s="21" t="s">
        <v>40</v>
      </c>
      <c r="AKN84" s="21" t="s">
        <v>40</v>
      </c>
      <c r="AKO84" s="21" t="s">
        <v>480</v>
      </c>
      <c r="AKP84" s="30">
        <v>44938</v>
      </c>
      <c r="AKQ84" s="21" t="s">
        <v>44</v>
      </c>
      <c r="AKS84" s="21" t="s">
        <v>359</v>
      </c>
      <c r="AKT84" s="21" t="s">
        <v>45</v>
      </c>
      <c r="AKW84" s="21" t="s">
        <v>40</v>
      </c>
      <c r="AKX84" s="21" t="s">
        <v>40</v>
      </c>
      <c r="AKZ84" s="21" t="s">
        <v>40</v>
      </c>
      <c r="ALA84" s="21" t="s">
        <v>40</v>
      </c>
      <c r="ALB84" s="21" t="s">
        <v>40</v>
      </c>
      <c r="ALC84" s="21" t="s">
        <v>40</v>
      </c>
      <c r="ALD84" s="21" t="s">
        <v>40</v>
      </c>
      <c r="ALE84" s="21" t="s">
        <v>480</v>
      </c>
      <c r="ALF84" s="30">
        <v>44938</v>
      </c>
      <c r="ALG84" s="21" t="s">
        <v>44</v>
      </c>
      <c r="ALI84" s="21" t="s">
        <v>359</v>
      </c>
      <c r="ALJ84" s="21" t="s">
        <v>45</v>
      </c>
      <c r="ALM84" s="21" t="s">
        <v>40</v>
      </c>
      <c r="ALN84" s="21" t="s">
        <v>40</v>
      </c>
      <c r="ALP84" s="21" t="s">
        <v>40</v>
      </c>
      <c r="ALQ84" s="21" t="s">
        <v>40</v>
      </c>
      <c r="ALR84" s="21" t="s">
        <v>40</v>
      </c>
      <c r="ALS84" s="21" t="s">
        <v>40</v>
      </c>
      <c r="ALT84" s="21" t="s">
        <v>40</v>
      </c>
      <c r="ALU84" s="21" t="s">
        <v>480</v>
      </c>
      <c r="ALV84" s="30">
        <v>44938</v>
      </c>
      <c r="ALW84" s="21" t="s">
        <v>44</v>
      </c>
      <c r="ALY84" s="21" t="s">
        <v>359</v>
      </c>
      <c r="ALZ84" s="21" t="s">
        <v>45</v>
      </c>
      <c r="AMC84" s="21" t="s">
        <v>40</v>
      </c>
      <c r="AMD84" s="21" t="s">
        <v>40</v>
      </c>
      <c r="AMF84" s="21" t="s">
        <v>40</v>
      </c>
      <c r="AMG84" s="21" t="s">
        <v>40</v>
      </c>
      <c r="AMH84" s="21" t="s">
        <v>40</v>
      </c>
      <c r="AMI84" s="21" t="s">
        <v>40</v>
      </c>
      <c r="AMJ84" s="21" t="s">
        <v>40</v>
      </c>
      <c r="AMK84" s="21" t="s">
        <v>480</v>
      </c>
      <c r="AML84" s="30">
        <v>44938</v>
      </c>
      <c r="AMM84" s="21" t="s">
        <v>44</v>
      </c>
      <c r="AMO84" s="21" t="s">
        <v>359</v>
      </c>
      <c r="AMP84" s="21" t="s">
        <v>45</v>
      </c>
      <c r="AMS84" s="21" t="s">
        <v>40</v>
      </c>
      <c r="AMT84" s="21" t="s">
        <v>40</v>
      </c>
      <c r="AMV84" s="21" t="s">
        <v>40</v>
      </c>
      <c r="AMW84" s="21" t="s">
        <v>40</v>
      </c>
      <c r="AMX84" s="21" t="s">
        <v>40</v>
      </c>
      <c r="AMY84" s="21" t="s">
        <v>40</v>
      </c>
      <c r="AMZ84" s="21" t="s">
        <v>40</v>
      </c>
      <c r="ANA84" s="21" t="s">
        <v>480</v>
      </c>
      <c r="ANB84" s="30">
        <v>44938</v>
      </c>
      <c r="ANC84" s="21" t="s">
        <v>44</v>
      </c>
      <c r="ANE84" s="21" t="s">
        <v>359</v>
      </c>
      <c r="ANF84" s="21" t="s">
        <v>45</v>
      </c>
      <c r="ANI84" s="21" t="s">
        <v>40</v>
      </c>
      <c r="ANJ84" s="21" t="s">
        <v>40</v>
      </c>
      <c r="ANL84" s="21" t="s">
        <v>40</v>
      </c>
      <c r="ANM84" s="21" t="s">
        <v>40</v>
      </c>
      <c r="ANN84" s="21" t="s">
        <v>40</v>
      </c>
      <c r="ANO84" s="21" t="s">
        <v>40</v>
      </c>
      <c r="ANP84" s="21" t="s">
        <v>40</v>
      </c>
      <c r="ANQ84" s="21" t="s">
        <v>480</v>
      </c>
      <c r="ANR84" s="30">
        <v>44938</v>
      </c>
      <c r="ANS84" s="21" t="s">
        <v>44</v>
      </c>
      <c r="ANU84" s="21" t="s">
        <v>359</v>
      </c>
      <c r="ANV84" s="21" t="s">
        <v>45</v>
      </c>
      <c r="ANY84" s="21" t="s">
        <v>40</v>
      </c>
      <c r="ANZ84" s="21" t="s">
        <v>40</v>
      </c>
      <c r="AOB84" s="21" t="s">
        <v>40</v>
      </c>
      <c r="AOC84" s="21" t="s">
        <v>40</v>
      </c>
      <c r="AOD84" s="21" t="s">
        <v>40</v>
      </c>
      <c r="AOE84" s="21" t="s">
        <v>40</v>
      </c>
      <c r="AOF84" s="21" t="s">
        <v>40</v>
      </c>
      <c r="AOG84" s="21" t="s">
        <v>480</v>
      </c>
      <c r="AOH84" s="30">
        <v>44938</v>
      </c>
      <c r="AOI84" s="21" t="s">
        <v>44</v>
      </c>
      <c r="AOK84" s="21" t="s">
        <v>359</v>
      </c>
      <c r="AOL84" s="21" t="s">
        <v>45</v>
      </c>
      <c r="AOO84" s="21" t="s">
        <v>40</v>
      </c>
      <c r="AOP84" s="21" t="s">
        <v>40</v>
      </c>
      <c r="AOR84" s="21" t="s">
        <v>40</v>
      </c>
      <c r="AOS84" s="21" t="s">
        <v>40</v>
      </c>
      <c r="AOT84" s="21" t="s">
        <v>40</v>
      </c>
      <c r="AOU84" s="21" t="s">
        <v>40</v>
      </c>
      <c r="AOV84" s="21" t="s">
        <v>40</v>
      </c>
      <c r="AOW84" s="21" t="s">
        <v>480</v>
      </c>
      <c r="AOX84" s="30">
        <v>44938</v>
      </c>
      <c r="AOY84" s="21" t="s">
        <v>44</v>
      </c>
      <c r="APA84" s="21" t="s">
        <v>359</v>
      </c>
      <c r="APB84" s="21" t="s">
        <v>45</v>
      </c>
      <c r="APE84" s="21" t="s">
        <v>40</v>
      </c>
      <c r="APF84" s="21" t="s">
        <v>40</v>
      </c>
      <c r="APH84" s="21" t="s">
        <v>40</v>
      </c>
      <c r="API84" s="21" t="s">
        <v>40</v>
      </c>
      <c r="APJ84" s="21" t="s">
        <v>40</v>
      </c>
      <c r="APK84" s="21" t="s">
        <v>40</v>
      </c>
      <c r="APL84" s="21" t="s">
        <v>40</v>
      </c>
      <c r="APM84" s="21" t="s">
        <v>480</v>
      </c>
      <c r="APN84" s="30">
        <v>44938</v>
      </c>
      <c r="APO84" s="21" t="s">
        <v>44</v>
      </c>
      <c r="APQ84" s="21" t="s">
        <v>359</v>
      </c>
      <c r="APR84" s="21" t="s">
        <v>45</v>
      </c>
      <c r="APU84" s="21" t="s">
        <v>40</v>
      </c>
      <c r="APV84" s="21" t="s">
        <v>40</v>
      </c>
      <c r="APX84" s="21" t="s">
        <v>40</v>
      </c>
      <c r="APY84" s="21" t="s">
        <v>40</v>
      </c>
      <c r="APZ84" s="21" t="s">
        <v>40</v>
      </c>
      <c r="AQA84" s="21" t="s">
        <v>40</v>
      </c>
      <c r="AQB84" s="21" t="s">
        <v>40</v>
      </c>
      <c r="AQC84" s="21" t="s">
        <v>480</v>
      </c>
      <c r="AQD84" s="30">
        <v>44938</v>
      </c>
      <c r="AQE84" s="21" t="s">
        <v>44</v>
      </c>
      <c r="AQG84" s="21" t="s">
        <v>359</v>
      </c>
      <c r="AQH84" s="21" t="s">
        <v>45</v>
      </c>
      <c r="AQK84" s="21" t="s">
        <v>40</v>
      </c>
      <c r="AQL84" s="21" t="s">
        <v>40</v>
      </c>
      <c r="AQN84" s="21" t="s">
        <v>40</v>
      </c>
      <c r="AQO84" s="21" t="s">
        <v>40</v>
      </c>
      <c r="AQP84" s="21" t="s">
        <v>40</v>
      </c>
      <c r="AQQ84" s="21" t="s">
        <v>40</v>
      </c>
      <c r="AQR84" s="21" t="s">
        <v>40</v>
      </c>
      <c r="AQS84" s="21" t="s">
        <v>480</v>
      </c>
      <c r="AQT84" s="30">
        <v>44938</v>
      </c>
      <c r="AQU84" s="21" t="s">
        <v>44</v>
      </c>
      <c r="AQW84" s="21" t="s">
        <v>359</v>
      </c>
      <c r="AQX84" s="21" t="s">
        <v>45</v>
      </c>
      <c r="ARA84" s="21" t="s">
        <v>40</v>
      </c>
      <c r="ARB84" s="21" t="s">
        <v>40</v>
      </c>
      <c r="ARD84" s="21" t="s">
        <v>40</v>
      </c>
      <c r="ARE84" s="21" t="s">
        <v>40</v>
      </c>
      <c r="ARF84" s="21" t="s">
        <v>40</v>
      </c>
      <c r="ARG84" s="21" t="s">
        <v>40</v>
      </c>
      <c r="ARH84" s="21" t="s">
        <v>40</v>
      </c>
      <c r="ARI84" s="21" t="s">
        <v>480</v>
      </c>
      <c r="ARJ84" s="30">
        <v>44938</v>
      </c>
      <c r="ARK84" s="21" t="s">
        <v>44</v>
      </c>
      <c r="ARM84" s="21" t="s">
        <v>359</v>
      </c>
      <c r="ARN84" s="21" t="s">
        <v>45</v>
      </c>
      <c r="ARQ84" s="21" t="s">
        <v>40</v>
      </c>
      <c r="ARR84" s="21" t="s">
        <v>40</v>
      </c>
      <c r="ART84" s="21" t="s">
        <v>40</v>
      </c>
      <c r="ARU84" s="21" t="s">
        <v>40</v>
      </c>
      <c r="ARV84" s="21" t="s">
        <v>40</v>
      </c>
      <c r="ARW84" s="21" t="s">
        <v>40</v>
      </c>
      <c r="ARX84" s="21" t="s">
        <v>40</v>
      </c>
      <c r="ARY84" s="21" t="s">
        <v>480</v>
      </c>
      <c r="ARZ84" s="30">
        <v>44938</v>
      </c>
      <c r="ASA84" s="21" t="s">
        <v>44</v>
      </c>
      <c r="ASC84" s="21" t="s">
        <v>359</v>
      </c>
      <c r="ASD84" s="21" t="s">
        <v>45</v>
      </c>
      <c r="ASG84" s="21" t="s">
        <v>40</v>
      </c>
      <c r="ASH84" s="21" t="s">
        <v>40</v>
      </c>
      <c r="ASJ84" s="21" t="s">
        <v>40</v>
      </c>
      <c r="ASK84" s="21" t="s">
        <v>40</v>
      </c>
      <c r="ASL84" s="21" t="s">
        <v>40</v>
      </c>
      <c r="ASM84" s="21" t="s">
        <v>40</v>
      </c>
      <c r="ASN84" s="21" t="s">
        <v>40</v>
      </c>
      <c r="ASO84" s="21" t="s">
        <v>480</v>
      </c>
      <c r="ASP84" s="30">
        <v>44938</v>
      </c>
      <c r="ASQ84" s="21" t="s">
        <v>44</v>
      </c>
      <c r="ASS84" s="21" t="s">
        <v>359</v>
      </c>
      <c r="AST84" s="21" t="s">
        <v>45</v>
      </c>
      <c r="ASW84" s="21" t="s">
        <v>40</v>
      </c>
      <c r="ASX84" s="21" t="s">
        <v>40</v>
      </c>
      <c r="ASZ84" s="21" t="s">
        <v>40</v>
      </c>
      <c r="ATA84" s="21" t="s">
        <v>40</v>
      </c>
      <c r="ATB84" s="21" t="s">
        <v>40</v>
      </c>
      <c r="ATC84" s="21" t="s">
        <v>40</v>
      </c>
      <c r="ATD84" s="21" t="s">
        <v>40</v>
      </c>
      <c r="ATE84" s="21" t="s">
        <v>480</v>
      </c>
      <c r="ATF84" s="30">
        <v>44938</v>
      </c>
      <c r="ATG84" s="21" t="s">
        <v>44</v>
      </c>
      <c r="ATI84" s="21" t="s">
        <v>359</v>
      </c>
      <c r="ATJ84" s="21" t="s">
        <v>45</v>
      </c>
      <c r="ATM84" s="21" t="s">
        <v>40</v>
      </c>
      <c r="ATN84" s="21" t="s">
        <v>40</v>
      </c>
      <c r="ATP84" s="21" t="s">
        <v>40</v>
      </c>
      <c r="ATQ84" s="21" t="s">
        <v>40</v>
      </c>
      <c r="ATR84" s="21" t="s">
        <v>40</v>
      </c>
      <c r="ATS84" s="21" t="s">
        <v>40</v>
      </c>
      <c r="ATT84" s="21" t="s">
        <v>40</v>
      </c>
      <c r="ATU84" s="21" t="s">
        <v>480</v>
      </c>
      <c r="ATV84" s="30">
        <v>44938</v>
      </c>
      <c r="ATW84" s="21" t="s">
        <v>44</v>
      </c>
      <c r="ATY84" s="21" t="s">
        <v>359</v>
      </c>
      <c r="ATZ84" s="21" t="s">
        <v>45</v>
      </c>
      <c r="AUC84" s="21" t="s">
        <v>40</v>
      </c>
      <c r="AUD84" s="21" t="s">
        <v>40</v>
      </c>
      <c r="AUF84" s="21" t="s">
        <v>40</v>
      </c>
      <c r="AUG84" s="21" t="s">
        <v>40</v>
      </c>
      <c r="AUH84" s="21" t="s">
        <v>40</v>
      </c>
      <c r="AUI84" s="21" t="s">
        <v>40</v>
      </c>
      <c r="AUJ84" s="21" t="s">
        <v>40</v>
      </c>
      <c r="AUK84" s="21" t="s">
        <v>480</v>
      </c>
      <c r="AUL84" s="30">
        <v>44938</v>
      </c>
      <c r="AUM84" s="21" t="s">
        <v>44</v>
      </c>
      <c r="AUO84" s="21" t="s">
        <v>359</v>
      </c>
      <c r="AUP84" s="21" t="s">
        <v>45</v>
      </c>
      <c r="AUS84" s="21" t="s">
        <v>40</v>
      </c>
      <c r="AUT84" s="21" t="s">
        <v>40</v>
      </c>
      <c r="AUV84" s="21" t="s">
        <v>40</v>
      </c>
      <c r="AUW84" s="21" t="s">
        <v>40</v>
      </c>
      <c r="AUX84" s="21" t="s">
        <v>40</v>
      </c>
      <c r="AUY84" s="21" t="s">
        <v>40</v>
      </c>
      <c r="AUZ84" s="21" t="s">
        <v>40</v>
      </c>
      <c r="AVA84" s="21" t="s">
        <v>480</v>
      </c>
      <c r="AVB84" s="30">
        <v>44938</v>
      </c>
      <c r="AVC84" s="21" t="s">
        <v>44</v>
      </c>
      <c r="AVE84" s="21" t="s">
        <v>359</v>
      </c>
      <c r="AVF84" s="21" t="s">
        <v>45</v>
      </c>
      <c r="AVI84" s="21" t="s">
        <v>40</v>
      </c>
      <c r="AVJ84" s="21" t="s">
        <v>40</v>
      </c>
      <c r="AVL84" s="21" t="s">
        <v>40</v>
      </c>
      <c r="AVM84" s="21" t="s">
        <v>40</v>
      </c>
      <c r="AVN84" s="21" t="s">
        <v>40</v>
      </c>
      <c r="AVO84" s="21" t="s">
        <v>40</v>
      </c>
      <c r="AVP84" s="21" t="s">
        <v>40</v>
      </c>
      <c r="AVQ84" s="21" t="s">
        <v>480</v>
      </c>
      <c r="AVR84" s="30">
        <v>44938</v>
      </c>
      <c r="AVS84" s="21" t="s">
        <v>44</v>
      </c>
      <c r="AVU84" s="21" t="s">
        <v>359</v>
      </c>
      <c r="AVV84" s="21" t="s">
        <v>45</v>
      </c>
      <c r="AVY84" s="21" t="s">
        <v>40</v>
      </c>
      <c r="AVZ84" s="21" t="s">
        <v>40</v>
      </c>
      <c r="AWB84" s="21" t="s">
        <v>40</v>
      </c>
      <c r="AWC84" s="21" t="s">
        <v>40</v>
      </c>
      <c r="AWD84" s="21" t="s">
        <v>40</v>
      </c>
      <c r="AWE84" s="21" t="s">
        <v>40</v>
      </c>
      <c r="AWF84" s="21" t="s">
        <v>40</v>
      </c>
      <c r="AWG84" s="21" t="s">
        <v>480</v>
      </c>
      <c r="AWH84" s="30">
        <v>44938</v>
      </c>
      <c r="AWI84" s="21" t="s">
        <v>44</v>
      </c>
      <c r="AWK84" s="21" t="s">
        <v>359</v>
      </c>
      <c r="AWL84" s="21" t="s">
        <v>45</v>
      </c>
      <c r="AWO84" s="21" t="s">
        <v>40</v>
      </c>
      <c r="AWP84" s="21" t="s">
        <v>40</v>
      </c>
      <c r="AWR84" s="21" t="s">
        <v>40</v>
      </c>
      <c r="AWS84" s="21" t="s">
        <v>40</v>
      </c>
      <c r="AWT84" s="21" t="s">
        <v>40</v>
      </c>
      <c r="AWU84" s="21" t="s">
        <v>40</v>
      </c>
      <c r="AWV84" s="21" t="s">
        <v>40</v>
      </c>
      <c r="AWW84" s="21" t="s">
        <v>480</v>
      </c>
      <c r="AWX84" s="30">
        <v>44938</v>
      </c>
      <c r="AWY84" s="21" t="s">
        <v>44</v>
      </c>
      <c r="AXA84" s="21" t="s">
        <v>359</v>
      </c>
      <c r="AXB84" s="21" t="s">
        <v>45</v>
      </c>
      <c r="AXE84" s="21" t="s">
        <v>40</v>
      </c>
      <c r="AXF84" s="21" t="s">
        <v>40</v>
      </c>
      <c r="AXH84" s="21" t="s">
        <v>40</v>
      </c>
      <c r="AXI84" s="21" t="s">
        <v>40</v>
      </c>
      <c r="AXJ84" s="21" t="s">
        <v>40</v>
      </c>
      <c r="AXK84" s="21" t="s">
        <v>40</v>
      </c>
      <c r="AXL84" s="21" t="s">
        <v>40</v>
      </c>
      <c r="AXM84" s="21" t="s">
        <v>480</v>
      </c>
      <c r="AXN84" s="30">
        <v>44938</v>
      </c>
      <c r="AXO84" s="21" t="s">
        <v>44</v>
      </c>
      <c r="AXQ84" s="21" t="s">
        <v>359</v>
      </c>
      <c r="AXR84" s="21" t="s">
        <v>45</v>
      </c>
      <c r="AXU84" s="21" t="s">
        <v>40</v>
      </c>
      <c r="AXV84" s="21" t="s">
        <v>40</v>
      </c>
      <c r="AXX84" s="21" t="s">
        <v>40</v>
      </c>
      <c r="AXY84" s="21" t="s">
        <v>40</v>
      </c>
      <c r="AXZ84" s="21" t="s">
        <v>40</v>
      </c>
      <c r="AYA84" s="21" t="s">
        <v>40</v>
      </c>
      <c r="AYB84" s="21" t="s">
        <v>40</v>
      </c>
      <c r="AYC84" s="21" t="s">
        <v>480</v>
      </c>
      <c r="AYD84" s="30">
        <v>44938</v>
      </c>
      <c r="AYE84" s="21" t="s">
        <v>44</v>
      </c>
      <c r="AYG84" s="21" t="s">
        <v>359</v>
      </c>
      <c r="AYH84" s="21" t="s">
        <v>45</v>
      </c>
      <c r="AYK84" s="21" t="s">
        <v>40</v>
      </c>
      <c r="AYL84" s="21" t="s">
        <v>40</v>
      </c>
      <c r="AYN84" s="21" t="s">
        <v>40</v>
      </c>
      <c r="AYO84" s="21" t="s">
        <v>40</v>
      </c>
      <c r="AYP84" s="21" t="s">
        <v>40</v>
      </c>
      <c r="AYQ84" s="21" t="s">
        <v>40</v>
      </c>
      <c r="AYR84" s="21" t="s">
        <v>40</v>
      </c>
      <c r="AYS84" s="21" t="s">
        <v>480</v>
      </c>
      <c r="AYT84" s="30">
        <v>44938</v>
      </c>
      <c r="AYU84" s="21" t="s">
        <v>44</v>
      </c>
      <c r="AYW84" s="21" t="s">
        <v>359</v>
      </c>
      <c r="AYX84" s="21" t="s">
        <v>45</v>
      </c>
      <c r="AZA84" s="21" t="s">
        <v>40</v>
      </c>
      <c r="AZB84" s="21" t="s">
        <v>40</v>
      </c>
      <c r="AZD84" s="21" t="s">
        <v>40</v>
      </c>
      <c r="AZE84" s="21" t="s">
        <v>40</v>
      </c>
      <c r="AZF84" s="21" t="s">
        <v>40</v>
      </c>
      <c r="AZG84" s="21" t="s">
        <v>40</v>
      </c>
      <c r="AZH84" s="21" t="s">
        <v>40</v>
      </c>
      <c r="AZI84" s="21" t="s">
        <v>480</v>
      </c>
      <c r="AZJ84" s="30">
        <v>44938</v>
      </c>
      <c r="AZK84" s="21" t="s">
        <v>44</v>
      </c>
      <c r="AZM84" s="21" t="s">
        <v>359</v>
      </c>
      <c r="AZN84" s="21" t="s">
        <v>45</v>
      </c>
      <c r="AZQ84" s="21" t="s">
        <v>40</v>
      </c>
      <c r="AZR84" s="21" t="s">
        <v>40</v>
      </c>
      <c r="AZT84" s="21" t="s">
        <v>40</v>
      </c>
      <c r="AZU84" s="21" t="s">
        <v>40</v>
      </c>
      <c r="AZV84" s="21" t="s">
        <v>40</v>
      </c>
      <c r="AZW84" s="21" t="s">
        <v>40</v>
      </c>
      <c r="AZX84" s="21" t="s">
        <v>40</v>
      </c>
      <c r="AZY84" s="21" t="s">
        <v>480</v>
      </c>
      <c r="AZZ84" s="30">
        <v>44938</v>
      </c>
      <c r="BAA84" s="21" t="s">
        <v>44</v>
      </c>
      <c r="BAC84" s="21" t="s">
        <v>359</v>
      </c>
      <c r="BAD84" s="21" t="s">
        <v>45</v>
      </c>
      <c r="BAG84" s="21" t="s">
        <v>40</v>
      </c>
      <c r="BAH84" s="21" t="s">
        <v>40</v>
      </c>
      <c r="BAJ84" s="21" t="s">
        <v>40</v>
      </c>
      <c r="BAK84" s="21" t="s">
        <v>40</v>
      </c>
      <c r="BAL84" s="21" t="s">
        <v>40</v>
      </c>
      <c r="BAM84" s="21" t="s">
        <v>40</v>
      </c>
      <c r="BAN84" s="21" t="s">
        <v>40</v>
      </c>
      <c r="BAO84" s="21" t="s">
        <v>480</v>
      </c>
      <c r="BAP84" s="30">
        <v>44938</v>
      </c>
      <c r="BAQ84" s="21" t="s">
        <v>44</v>
      </c>
      <c r="BAS84" s="21" t="s">
        <v>359</v>
      </c>
      <c r="BAT84" s="21" t="s">
        <v>45</v>
      </c>
      <c r="BAW84" s="21" t="s">
        <v>40</v>
      </c>
      <c r="BAX84" s="21" t="s">
        <v>40</v>
      </c>
      <c r="BAZ84" s="21" t="s">
        <v>40</v>
      </c>
      <c r="BBA84" s="21" t="s">
        <v>40</v>
      </c>
      <c r="BBB84" s="21" t="s">
        <v>40</v>
      </c>
      <c r="BBC84" s="21" t="s">
        <v>40</v>
      </c>
      <c r="BBD84" s="21" t="s">
        <v>40</v>
      </c>
      <c r="BBE84" s="21" t="s">
        <v>480</v>
      </c>
      <c r="BBF84" s="30">
        <v>44938</v>
      </c>
      <c r="BBG84" s="21" t="s">
        <v>44</v>
      </c>
      <c r="BBI84" s="21" t="s">
        <v>359</v>
      </c>
      <c r="BBJ84" s="21" t="s">
        <v>45</v>
      </c>
      <c r="BBM84" s="21" t="s">
        <v>40</v>
      </c>
      <c r="BBN84" s="21" t="s">
        <v>40</v>
      </c>
      <c r="BBP84" s="21" t="s">
        <v>40</v>
      </c>
      <c r="BBQ84" s="21" t="s">
        <v>40</v>
      </c>
      <c r="BBR84" s="21" t="s">
        <v>40</v>
      </c>
      <c r="BBS84" s="21" t="s">
        <v>40</v>
      </c>
      <c r="BBT84" s="21" t="s">
        <v>40</v>
      </c>
      <c r="BBU84" s="21" t="s">
        <v>480</v>
      </c>
      <c r="BBV84" s="30">
        <v>44938</v>
      </c>
      <c r="BBW84" s="21" t="s">
        <v>44</v>
      </c>
      <c r="BBY84" s="21" t="s">
        <v>359</v>
      </c>
      <c r="BBZ84" s="21" t="s">
        <v>45</v>
      </c>
      <c r="BCC84" s="21" t="s">
        <v>40</v>
      </c>
      <c r="BCD84" s="21" t="s">
        <v>40</v>
      </c>
      <c r="BCF84" s="21" t="s">
        <v>40</v>
      </c>
      <c r="BCG84" s="21" t="s">
        <v>40</v>
      </c>
      <c r="BCH84" s="21" t="s">
        <v>40</v>
      </c>
      <c r="BCI84" s="21" t="s">
        <v>40</v>
      </c>
      <c r="BCJ84" s="21" t="s">
        <v>40</v>
      </c>
      <c r="BCK84" s="21" t="s">
        <v>480</v>
      </c>
      <c r="BCL84" s="30">
        <v>44938</v>
      </c>
      <c r="BCM84" s="21" t="s">
        <v>44</v>
      </c>
      <c r="BCO84" s="21" t="s">
        <v>359</v>
      </c>
      <c r="BCP84" s="21" t="s">
        <v>45</v>
      </c>
      <c r="BCS84" s="21" t="s">
        <v>40</v>
      </c>
      <c r="BCT84" s="21" t="s">
        <v>40</v>
      </c>
      <c r="BCV84" s="21" t="s">
        <v>40</v>
      </c>
      <c r="BCW84" s="21" t="s">
        <v>40</v>
      </c>
      <c r="BCX84" s="21" t="s">
        <v>40</v>
      </c>
      <c r="BCY84" s="21" t="s">
        <v>40</v>
      </c>
      <c r="BCZ84" s="21" t="s">
        <v>40</v>
      </c>
      <c r="BDA84" s="21" t="s">
        <v>480</v>
      </c>
      <c r="BDB84" s="30">
        <v>44938</v>
      </c>
      <c r="BDC84" s="21" t="s">
        <v>44</v>
      </c>
      <c r="BDE84" s="21" t="s">
        <v>359</v>
      </c>
      <c r="BDF84" s="21" t="s">
        <v>45</v>
      </c>
      <c r="BDI84" s="21" t="s">
        <v>40</v>
      </c>
      <c r="BDJ84" s="21" t="s">
        <v>40</v>
      </c>
      <c r="BDL84" s="21" t="s">
        <v>40</v>
      </c>
      <c r="BDM84" s="21" t="s">
        <v>40</v>
      </c>
      <c r="BDN84" s="21" t="s">
        <v>40</v>
      </c>
      <c r="BDO84" s="21" t="s">
        <v>40</v>
      </c>
      <c r="BDP84" s="21" t="s">
        <v>40</v>
      </c>
      <c r="BDQ84" s="21" t="s">
        <v>480</v>
      </c>
      <c r="BDR84" s="30">
        <v>44938</v>
      </c>
      <c r="BDS84" s="21" t="s">
        <v>44</v>
      </c>
      <c r="BDU84" s="21" t="s">
        <v>359</v>
      </c>
      <c r="BDV84" s="21" t="s">
        <v>45</v>
      </c>
      <c r="BDY84" s="21" t="s">
        <v>40</v>
      </c>
      <c r="BDZ84" s="21" t="s">
        <v>40</v>
      </c>
      <c r="BEB84" s="21" t="s">
        <v>40</v>
      </c>
      <c r="BEC84" s="21" t="s">
        <v>40</v>
      </c>
      <c r="BED84" s="21" t="s">
        <v>40</v>
      </c>
      <c r="BEE84" s="21" t="s">
        <v>40</v>
      </c>
      <c r="BEF84" s="21" t="s">
        <v>40</v>
      </c>
      <c r="BEG84" s="21" t="s">
        <v>480</v>
      </c>
      <c r="BEH84" s="30">
        <v>44938</v>
      </c>
      <c r="BEI84" s="21" t="s">
        <v>44</v>
      </c>
      <c r="BEK84" s="21" t="s">
        <v>359</v>
      </c>
      <c r="BEL84" s="21" t="s">
        <v>45</v>
      </c>
      <c r="BEO84" s="21" t="s">
        <v>40</v>
      </c>
      <c r="BEP84" s="21" t="s">
        <v>40</v>
      </c>
      <c r="BER84" s="21" t="s">
        <v>40</v>
      </c>
      <c r="BES84" s="21" t="s">
        <v>40</v>
      </c>
      <c r="BET84" s="21" t="s">
        <v>40</v>
      </c>
      <c r="BEU84" s="21" t="s">
        <v>40</v>
      </c>
      <c r="BEV84" s="21" t="s">
        <v>40</v>
      </c>
      <c r="BEW84" s="21" t="s">
        <v>480</v>
      </c>
      <c r="BEX84" s="30">
        <v>44938</v>
      </c>
      <c r="BEY84" s="21" t="s">
        <v>44</v>
      </c>
      <c r="BFA84" s="21" t="s">
        <v>359</v>
      </c>
      <c r="BFB84" s="21" t="s">
        <v>45</v>
      </c>
      <c r="BFE84" s="21" t="s">
        <v>40</v>
      </c>
      <c r="BFF84" s="21" t="s">
        <v>40</v>
      </c>
      <c r="BFH84" s="21" t="s">
        <v>40</v>
      </c>
      <c r="BFI84" s="21" t="s">
        <v>40</v>
      </c>
      <c r="BFJ84" s="21" t="s">
        <v>40</v>
      </c>
      <c r="BFK84" s="21" t="s">
        <v>40</v>
      </c>
      <c r="BFL84" s="21" t="s">
        <v>40</v>
      </c>
      <c r="BFM84" s="21" t="s">
        <v>480</v>
      </c>
      <c r="BFN84" s="30">
        <v>44938</v>
      </c>
      <c r="BFO84" s="21" t="s">
        <v>44</v>
      </c>
      <c r="BFQ84" s="21" t="s">
        <v>359</v>
      </c>
      <c r="BFR84" s="21" t="s">
        <v>45</v>
      </c>
      <c r="BFU84" s="21" t="s">
        <v>40</v>
      </c>
      <c r="BFV84" s="21" t="s">
        <v>40</v>
      </c>
      <c r="BFX84" s="21" t="s">
        <v>40</v>
      </c>
      <c r="BFY84" s="21" t="s">
        <v>40</v>
      </c>
      <c r="BFZ84" s="21" t="s">
        <v>40</v>
      </c>
      <c r="BGA84" s="21" t="s">
        <v>40</v>
      </c>
      <c r="BGB84" s="21" t="s">
        <v>40</v>
      </c>
      <c r="BGC84" s="21" t="s">
        <v>480</v>
      </c>
      <c r="BGD84" s="30">
        <v>44938</v>
      </c>
      <c r="BGE84" s="21" t="s">
        <v>44</v>
      </c>
      <c r="BGG84" s="21" t="s">
        <v>359</v>
      </c>
      <c r="BGH84" s="21" t="s">
        <v>45</v>
      </c>
      <c r="BGK84" s="21" t="s">
        <v>40</v>
      </c>
      <c r="BGL84" s="21" t="s">
        <v>40</v>
      </c>
      <c r="BGN84" s="21" t="s">
        <v>40</v>
      </c>
      <c r="BGO84" s="21" t="s">
        <v>40</v>
      </c>
      <c r="BGP84" s="21" t="s">
        <v>40</v>
      </c>
      <c r="BGQ84" s="21" t="s">
        <v>40</v>
      </c>
      <c r="BGR84" s="21" t="s">
        <v>40</v>
      </c>
      <c r="BGS84" s="21" t="s">
        <v>480</v>
      </c>
      <c r="BGT84" s="30">
        <v>44938</v>
      </c>
      <c r="BGU84" s="21" t="s">
        <v>44</v>
      </c>
      <c r="BGW84" s="21" t="s">
        <v>359</v>
      </c>
      <c r="BGX84" s="21" t="s">
        <v>45</v>
      </c>
      <c r="BHA84" s="21" t="s">
        <v>40</v>
      </c>
      <c r="BHB84" s="21" t="s">
        <v>40</v>
      </c>
      <c r="BHD84" s="21" t="s">
        <v>40</v>
      </c>
      <c r="BHE84" s="21" t="s">
        <v>40</v>
      </c>
      <c r="BHF84" s="21" t="s">
        <v>40</v>
      </c>
      <c r="BHG84" s="21" t="s">
        <v>40</v>
      </c>
      <c r="BHH84" s="21" t="s">
        <v>40</v>
      </c>
      <c r="BHI84" s="21" t="s">
        <v>480</v>
      </c>
      <c r="BHJ84" s="30">
        <v>44938</v>
      </c>
      <c r="BHK84" s="21" t="s">
        <v>44</v>
      </c>
      <c r="BHM84" s="21" t="s">
        <v>359</v>
      </c>
      <c r="BHN84" s="21" t="s">
        <v>45</v>
      </c>
      <c r="BHQ84" s="21" t="s">
        <v>40</v>
      </c>
      <c r="BHR84" s="21" t="s">
        <v>40</v>
      </c>
      <c r="BHT84" s="21" t="s">
        <v>40</v>
      </c>
      <c r="BHU84" s="21" t="s">
        <v>40</v>
      </c>
      <c r="BHV84" s="21" t="s">
        <v>40</v>
      </c>
      <c r="BHW84" s="21" t="s">
        <v>40</v>
      </c>
      <c r="BHX84" s="21" t="s">
        <v>40</v>
      </c>
      <c r="BHY84" s="21" t="s">
        <v>480</v>
      </c>
      <c r="BHZ84" s="30">
        <v>44938</v>
      </c>
      <c r="BIA84" s="21" t="s">
        <v>44</v>
      </c>
      <c r="BIC84" s="21" t="s">
        <v>359</v>
      </c>
      <c r="BID84" s="21" t="s">
        <v>45</v>
      </c>
      <c r="BIG84" s="21" t="s">
        <v>40</v>
      </c>
      <c r="BIH84" s="21" t="s">
        <v>40</v>
      </c>
      <c r="BIJ84" s="21" t="s">
        <v>40</v>
      </c>
      <c r="BIK84" s="21" t="s">
        <v>40</v>
      </c>
      <c r="BIL84" s="21" t="s">
        <v>40</v>
      </c>
      <c r="BIM84" s="21" t="s">
        <v>40</v>
      </c>
      <c r="BIN84" s="21" t="s">
        <v>40</v>
      </c>
      <c r="BIO84" s="21" t="s">
        <v>480</v>
      </c>
      <c r="BIP84" s="30">
        <v>44938</v>
      </c>
      <c r="BIQ84" s="21" t="s">
        <v>44</v>
      </c>
      <c r="BIS84" s="21" t="s">
        <v>359</v>
      </c>
      <c r="BIT84" s="21" t="s">
        <v>45</v>
      </c>
      <c r="BIW84" s="21" t="s">
        <v>40</v>
      </c>
      <c r="BIX84" s="21" t="s">
        <v>40</v>
      </c>
      <c r="BIZ84" s="21" t="s">
        <v>40</v>
      </c>
      <c r="BJA84" s="21" t="s">
        <v>40</v>
      </c>
      <c r="BJB84" s="21" t="s">
        <v>40</v>
      </c>
      <c r="BJC84" s="21" t="s">
        <v>40</v>
      </c>
      <c r="BJD84" s="21" t="s">
        <v>40</v>
      </c>
      <c r="BJE84" s="21" t="s">
        <v>480</v>
      </c>
      <c r="BJF84" s="30">
        <v>44938</v>
      </c>
      <c r="BJG84" s="21" t="s">
        <v>44</v>
      </c>
      <c r="BJI84" s="21" t="s">
        <v>359</v>
      </c>
      <c r="BJJ84" s="21" t="s">
        <v>45</v>
      </c>
      <c r="BJM84" s="21" t="s">
        <v>40</v>
      </c>
      <c r="BJN84" s="21" t="s">
        <v>40</v>
      </c>
      <c r="BJP84" s="21" t="s">
        <v>40</v>
      </c>
      <c r="BJQ84" s="21" t="s">
        <v>40</v>
      </c>
      <c r="BJR84" s="21" t="s">
        <v>40</v>
      </c>
      <c r="BJS84" s="21" t="s">
        <v>40</v>
      </c>
      <c r="BJT84" s="21" t="s">
        <v>40</v>
      </c>
      <c r="BJU84" s="21" t="s">
        <v>480</v>
      </c>
      <c r="BJV84" s="30">
        <v>44938</v>
      </c>
      <c r="BJW84" s="21" t="s">
        <v>44</v>
      </c>
      <c r="BJY84" s="21" t="s">
        <v>359</v>
      </c>
      <c r="BJZ84" s="21" t="s">
        <v>45</v>
      </c>
      <c r="BKC84" s="21" t="s">
        <v>40</v>
      </c>
      <c r="BKD84" s="21" t="s">
        <v>40</v>
      </c>
      <c r="BKF84" s="21" t="s">
        <v>40</v>
      </c>
      <c r="BKG84" s="21" t="s">
        <v>40</v>
      </c>
      <c r="BKH84" s="21" t="s">
        <v>40</v>
      </c>
      <c r="BKI84" s="21" t="s">
        <v>40</v>
      </c>
      <c r="BKJ84" s="21" t="s">
        <v>40</v>
      </c>
      <c r="BKK84" s="21" t="s">
        <v>480</v>
      </c>
      <c r="BKL84" s="30">
        <v>44938</v>
      </c>
      <c r="BKM84" s="21" t="s">
        <v>44</v>
      </c>
      <c r="BKO84" s="21" t="s">
        <v>359</v>
      </c>
      <c r="BKP84" s="21" t="s">
        <v>45</v>
      </c>
      <c r="BKS84" s="21" t="s">
        <v>40</v>
      </c>
      <c r="BKT84" s="21" t="s">
        <v>40</v>
      </c>
      <c r="BKV84" s="21" t="s">
        <v>40</v>
      </c>
      <c r="BKW84" s="21" t="s">
        <v>40</v>
      </c>
      <c r="BKX84" s="21" t="s">
        <v>40</v>
      </c>
      <c r="BKY84" s="21" t="s">
        <v>40</v>
      </c>
      <c r="BKZ84" s="21" t="s">
        <v>40</v>
      </c>
      <c r="BLA84" s="21" t="s">
        <v>480</v>
      </c>
      <c r="BLB84" s="30">
        <v>44938</v>
      </c>
      <c r="BLC84" s="21" t="s">
        <v>44</v>
      </c>
      <c r="BLE84" s="21" t="s">
        <v>359</v>
      </c>
      <c r="BLF84" s="21" t="s">
        <v>45</v>
      </c>
      <c r="BLI84" s="21" t="s">
        <v>40</v>
      </c>
      <c r="BLJ84" s="21" t="s">
        <v>40</v>
      </c>
      <c r="BLL84" s="21" t="s">
        <v>40</v>
      </c>
      <c r="BLM84" s="21" t="s">
        <v>40</v>
      </c>
      <c r="BLN84" s="21" t="s">
        <v>40</v>
      </c>
      <c r="BLO84" s="21" t="s">
        <v>40</v>
      </c>
      <c r="BLP84" s="21" t="s">
        <v>40</v>
      </c>
      <c r="BLQ84" s="21" t="s">
        <v>480</v>
      </c>
      <c r="BLR84" s="30">
        <v>44938</v>
      </c>
      <c r="BLS84" s="21" t="s">
        <v>44</v>
      </c>
      <c r="BLU84" s="21" t="s">
        <v>359</v>
      </c>
      <c r="BLV84" s="21" t="s">
        <v>45</v>
      </c>
      <c r="BLY84" s="21" t="s">
        <v>40</v>
      </c>
      <c r="BLZ84" s="21" t="s">
        <v>40</v>
      </c>
      <c r="BMB84" s="21" t="s">
        <v>40</v>
      </c>
      <c r="BMC84" s="21" t="s">
        <v>40</v>
      </c>
      <c r="BMD84" s="21" t="s">
        <v>40</v>
      </c>
      <c r="BME84" s="21" t="s">
        <v>40</v>
      </c>
      <c r="BMF84" s="21" t="s">
        <v>40</v>
      </c>
      <c r="BMG84" s="21" t="s">
        <v>480</v>
      </c>
      <c r="BMH84" s="30">
        <v>44938</v>
      </c>
      <c r="BMI84" s="21" t="s">
        <v>44</v>
      </c>
      <c r="BMK84" s="21" t="s">
        <v>359</v>
      </c>
      <c r="BML84" s="21" t="s">
        <v>45</v>
      </c>
      <c r="BMO84" s="21" t="s">
        <v>40</v>
      </c>
      <c r="BMP84" s="21" t="s">
        <v>40</v>
      </c>
      <c r="BMR84" s="21" t="s">
        <v>40</v>
      </c>
      <c r="BMS84" s="21" t="s">
        <v>40</v>
      </c>
      <c r="BMT84" s="21" t="s">
        <v>40</v>
      </c>
      <c r="BMU84" s="21" t="s">
        <v>40</v>
      </c>
      <c r="BMV84" s="21" t="s">
        <v>40</v>
      </c>
      <c r="BMW84" s="21" t="s">
        <v>480</v>
      </c>
      <c r="BMX84" s="30">
        <v>44938</v>
      </c>
      <c r="BMY84" s="21" t="s">
        <v>44</v>
      </c>
      <c r="BNA84" s="21" t="s">
        <v>359</v>
      </c>
      <c r="BNB84" s="21" t="s">
        <v>45</v>
      </c>
      <c r="BNE84" s="21" t="s">
        <v>40</v>
      </c>
      <c r="BNF84" s="21" t="s">
        <v>40</v>
      </c>
      <c r="BNH84" s="21" t="s">
        <v>40</v>
      </c>
      <c r="BNI84" s="21" t="s">
        <v>40</v>
      </c>
      <c r="BNJ84" s="21" t="s">
        <v>40</v>
      </c>
      <c r="BNK84" s="21" t="s">
        <v>40</v>
      </c>
      <c r="BNL84" s="21" t="s">
        <v>40</v>
      </c>
      <c r="BNM84" s="21" t="s">
        <v>480</v>
      </c>
      <c r="BNN84" s="30">
        <v>44938</v>
      </c>
      <c r="BNO84" s="21" t="s">
        <v>44</v>
      </c>
      <c r="BNQ84" s="21" t="s">
        <v>359</v>
      </c>
      <c r="BNR84" s="21" t="s">
        <v>45</v>
      </c>
      <c r="BNU84" s="21" t="s">
        <v>40</v>
      </c>
      <c r="BNV84" s="21" t="s">
        <v>40</v>
      </c>
      <c r="BNX84" s="21" t="s">
        <v>40</v>
      </c>
      <c r="BNY84" s="21" t="s">
        <v>40</v>
      </c>
      <c r="BNZ84" s="21" t="s">
        <v>40</v>
      </c>
      <c r="BOA84" s="21" t="s">
        <v>40</v>
      </c>
      <c r="BOB84" s="21" t="s">
        <v>40</v>
      </c>
      <c r="BOC84" s="21" t="s">
        <v>480</v>
      </c>
      <c r="BOD84" s="30">
        <v>44938</v>
      </c>
      <c r="BOE84" s="21" t="s">
        <v>44</v>
      </c>
      <c r="BOG84" s="21" t="s">
        <v>359</v>
      </c>
      <c r="BOH84" s="21" t="s">
        <v>45</v>
      </c>
      <c r="BOK84" s="21" t="s">
        <v>40</v>
      </c>
      <c r="BOL84" s="21" t="s">
        <v>40</v>
      </c>
      <c r="BON84" s="21" t="s">
        <v>40</v>
      </c>
      <c r="BOO84" s="21" t="s">
        <v>40</v>
      </c>
      <c r="BOP84" s="21" t="s">
        <v>40</v>
      </c>
      <c r="BOQ84" s="21" t="s">
        <v>40</v>
      </c>
      <c r="BOR84" s="21" t="s">
        <v>40</v>
      </c>
      <c r="BOS84" s="21" t="s">
        <v>480</v>
      </c>
      <c r="BOT84" s="30">
        <v>44938</v>
      </c>
      <c r="BOU84" s="21" t="s">
        <v>44</v>
      </c>
      <c r="BOW84" s="21" t="s">
        <v>359</v>
      </c>
      <c r="BOX84" s="21" t="s">
        <v>45</v>
      </c>
      <c r="BPA84" s="21" t="s">
        <v>40</v>
      </c>
      <c r="BPB84" s="21" t="s">
        <v>40</v>
      </c>
      <c r="BPD84" s="21" t="s">
        <v>40</v>
      </c>
      <c r="BPE84" s="21" t="s">
        <v>40</v>
      </c>
      <c r="BPF84" s="21" t="s">
        <v>40</v>
      </c>
      <c r="BPG84" s="21" t="s">
        <v>40</v>
      </c>
      <c r="BPH84" s="21" t="s">
        <v>40</v>
      </c>
      <c r="BPI84" s="21" t="s">
        <v>480</v>
      </c>
      <c r="BPJ84" s="30">
        <v>44938</v>
      </c>
      <c r="BPK84" s="21" t="s">
        <v>44</v>
      </c>
      <c r="BPM84" s="21" t="s">
        <v>359</v>
      </c>
      <c r="BPN84" s="21" t="s">
        <v>45</v>
      </c>
      <c r="BPQ84" s="21" t="s">
        <v>40</v>
      </c>
      <c r="BPR84" s="21" t="s">
        <v>40</v>
      </c>
      <c r="BPT84" s="21" t="s">
        <v>40</v>
      </c>
      <c r="BPU84" s="21" t="s">
        <v>40</v>
      </c>
      <c r="BPV84" s="21" t="s">
        <v>40</v>
      </c>
      <c r="BPW84" s="21" t="s">
        <v>40</v>
      </c>
      <c r="BPX84" s="21" t="s">
        <v>40</v>
      </c>
      <c r="BPY84" s="21" t="s">
        <v>480</v>
      </c>
      <c r="BPZ84" s="30">
        <v>44938</v>
      </c>
      <c r="BQA84" s="21" t="s">
        <v>44</v>
      </c>
      <c r="BQC84" s="21" t="s">
        <v>359</v>
      </c>
      <c r="BQD84" s="21" t="s">
        <v>45</v>
      </c>
      <c r="BQG84" s="21" t="s">
        <v>40</v>
      </c>
      <c r="BQH84" s="21" t="s">
        <v>40</v>
      </c>
      <c r="BQJ84" s="21" t="s">
        <v>40</v>
      </c>
      <c r="BQK84" s="21" t="s">
        <v>40</v>
      </c>
      <c r="BQL84" s="21" t="s">
        <v>40</v>
      </c>
      <c r="BQM84" s="21" t="s">
        <v>40</v>
      </c>
      <c r="BQN84" s="21" t="s">
        <v>40</v>
      </c>
      <c r="BQO84" s="21" t="s">
        <v>480</v>
      </c>
      <c r="BQP84" s="30">
        <v>44938</v>
      </c>
      <c r="BQQ84" s="21" t="s">
        <v>44</v>
      </c>
      <c r="BQS84" s="21" t="s">
        <v>359</v>
      </c>
      <c r="BQT84" s="21" t="s">
        <v>45</v>
      </c>
      <c r="BQW84" s="21" t="s">
        <v>40</v>
      </c>
      <c r="BQX84" s="21" t="s">
        <v>40</v>
      </c>
      <c r="BQZ84" s="21" t="s">
        <v>40</v>
      </c>
      <c r="BRA84" s="21" t="s">
        <v>40</v>
      </c>
      <c r="BRB84" s="21" t="s">
        <v>40</v>
      </c>
      <c r="BRC84" s="21" t="s">
        <v>40</v>
      </c>
      <c r="BRD84" s="21" t="s">
        <v>40</v>
      </c>
      <c r="BRE84" s="21" t="s">
        <v>480</v>
      </c>
      <c r="BRF84" s="30">
        <v>44938</v>
      </c>
      <c r="BRG84" s="21" t="s">
        <v>44</v>
      </c>
      <c r="BRI84" s="21" t="s">
        <v>359</v>
      </c>
      <c r="BRJ84" s="21" t="s">
        <v>45</v>
      </c>
      <c r="BRM84" s="21" t="s">
        <v>40</v>
      </c>
      <c r="BRN84" s="21" t="s">
        <v>40</v>
      </c>
      <c r="BRP84" s="21" t="s">
        <v>40</v>
      </c>
      <c r="BRQ84" s="21" t="s">
        <v>40</v>
      </c>
      <c r="BRR84" s="21" t="s">
        <v>40</v>
      </c>
      <c r="BRS84" s="21" t="s">
        <v>40</v>
      </c>
      <c r="BRT84" s="21" t="s">
        <v>40</v>
      </c>
      <c r="BRU84" s="21" t="s">
        <v>480</v>
      </c>
      <c r="BRV84" s="30">
        <v>44938</v>
      </c>
      <c r="BRW84" s="21" t="s">
        <v>44</v>
      </c>
      <c r="BRY84" s="21" t="s">
        <v>359</v>
      </c>
      <c r="BRZ84" s="21" t="s">
        <v>45</v>
      </c>
      <c r="BSC84" s="21" t="s">
        <v>40</v>
      </c>
      <c r="BSD84" s="21" t="s">
        <v>40</v>
      </c>
      <c r="BSF84" s="21" t="s">
        <v>40</v>
      </c>
      <c r="BSG84" s="21" t="s">
        <v>40</v>
      </c>
      <c r="BSH84" s="21" t="s">
        <v>40</v>
      </c>
      <c r="BSI84" s="21" t="s">
        <v>40</v>
      </c>
      <c r="BSJ84" s="21" t="s">
        <v>40</v>
      </c>
      <c r="BSK84" s="21" t="s">
        <v>480</v>
      </c>
      <c r="BSL84" s="30">
        <v>44938</v>
      </c>
      <c r="BSM84" s="21" t="s">
        <v>44</v>
      </c>
      <c r="BSO84" s="21" t="s">
        <v>359</v>
      </c>
      <c r="BSP84" s="21" t="s">
        <v>45</v>
      </c>
      <c r="BSS84" s="21" t="s">
        <v>40</v>
      </c>
      <c r="BST84" s="21" t="s">
        <v>40</v>
      </c>
      <c r="BSV84" s="21" t="s">
        <v>40</v>
      </c>
      <c r="BSW84" s="21" t="s">
        <v>40</v>
      </c>
      <c r="BSX84" s="21" t="s">
        <v>40</v>
      </c>
      <c r="BSY84" s="21" t="s">
        <v>40</v>
      </c>
      <c r="BSZ84" s="21" t="s">
        <v>40</v>
      </c>
      <c r="BTA84" s="21" t="s">
        <v>480</v>
      </c>
      <c r="BTB84" s="30">
        <v>44938</v>
      </c>
      <c r="BTC84" s="21" t="s">
        <v>44</v>
      </c>
      <c r="BTE84" s="21" t="s">
        <v>359</v>
      </c>
      <c r="BTF84" s="21" t="s">
        <v>45</v>
      </c>
      <c r="BTI84" s="21" t="s">
        <v>40</v>
      </c>
      <c r="BTJ84" s="21" t="s">
        <v>40</v>
      </c>
      <c r="BTL84" s="21" t="s">
        <v>40</v>
      </c>
      <c r="BTM84" s="21" t="s">
        <v>40</v>
      </c>
      <c r="BTN84" s="21" t="s">
        <v>40</v>
      </c>
      <c r="BTO84" s="21" t="s">
        <v>40</v>
      </c>
      <c r="BTP84" s="21" t="s">
        <v>40</v>
      </c>
      <c r="BTQ84" s="21" t="s">
        <v>480</v>
      </c>
      <c r="BTR84" s="30">
        <v>44938</v>
      </c>
      <c r="BTS84" s="21" t="s">
        <v>44</v>
      </c>
      <c r="BTU84" s="21" t="s">
        <v>359</v>
      </c>
      <c r="BTV84" s="21" t="s">
        <v>45</v>
      </c>
      <c r="BTY84" s="21" t="s">
        <v>40</v>
      </c>
      <c r="BTZ84" s="21" t="s">
        <v>40</v>
      </c>
      <c r="BUB84" s="21" t="s">
        <v>40</v>
      </c>
      <c r="BUC84" s="21" t="s">
        <v>40</v>
      </c>
      <c r="BUD84" s="21" t="s">
        <v>40</v>
      </c>
      <c r="BUE84" s="21" t="s">
        <v>40</v>
      </c>
      <c r="BUF84" s="21" t="s">
        <v>40</v>
      </c>
      <c r="BUG84" s="21" t="s">
        <v>480</v>
      </c>
      <c r="BUH84" s="30">
        <v>44938</v>
      </c>
      <c r="BUI84" s="21" t="s">
        <v>44</v>
      </c>
      <c r="BUK84" s="21" t="s">
        <v>359</v>
      </c>
      <c r="BUL84" s="21" t="s">
        <v>45</v>
      </c>
      <c r="BUO84" s="21" t="s">
        <v>40</v>
      </c>
      <c r="BUP84" s="21" t="s">
        <v>40</v>
      </c>
      <c r="BUR84" s="21" t="s">
        <v>40</v>
      </c>
      <c r="BUS84" s="21" t="s">
        <v>40</v>
      </c>
      <c r="BUT84" s="21" t="s">
        <v>40</v>
      </c>
      <c r="BUU84" s="21" t="s">
        <v>40</v>
      </c>
      <c r="BUV84" s="21" t="s">
        <v>40</v>
      </c>
      <c r="BUW84" s="21" t="s">
        <v>480</v>
      </c>
      <c r="BUX84" s="30">
        <v>44938</v>
      </c>
      <c r="BUY84" s="21" t="s">
        <v>44</v>
      </c>
      <c r="BVA84" s="21" t="s">
        <v>359</v>
      </c>
      <c r="BVB84" s="21" t="s">
        <v>45</v>
      </c>
      <c r="BVE84" s="21" t="s">
        <v>40</v>
      </c>
      <c r="BVF84" s="21" t="s">
        <v>40</v>
      </c>
      <c r="BVH84" s="21" t="s">
        <v>40</v>
      </c>
      <c r="BVI84" s="21" t="s">
        <v>40</v>
      </c>
      <c r="BVJ84" s="21" t="s">
        <v>40</v>
      </c>
      <c r="BVK84" s="21" t="s">
        <v>40</v>
      </c>
      <c r="BVL84" s="21" t="s">
        <v>40</v>
      </c>
      <c r="BVM84" s="21" t="s">
        <v>480</v>
      </c>
      <c r="BVN84" s="30">
        <v>44938</v>
      </c>
      <c r="BVO84" s="21" t="s">
        <v>44</v>
      </c>
      <c r="BVQ84" s="21" t="s">
        <v>359</v>
      </c>
      <c r="BVR84" s="21" t="s">
        <v>45</v>
      </c>
      <c r="BVU84" s="21" t="s">
        <v>40</v>
      </c>
      <c r="BVV84" s="21" t="s">
        <v>40</v>
      </c>
      <c r="BVX84" s="21" t="s">
        <v>40</v>
      </c>
      <c r="BVY84" s="21" t="s">
        <v>40</v>
      </c>
      <c r="BVZ84" s="21" t="s">
        <v>40</v>
      </c>
      <c r="BWA84" s="21" t="s">
        <v>40</v>
      </c>
      <c r="BWB84" s="21" t="s">
        <v>40</v>
      </c>
      <c r="BWC84" s="21" t="s">
        <v>480</v>
      </c>
      <c r="BWD84" s="30">
        <v>44938</v>
      </c>
      <c r="BWE84" s="21" t="s">
        <v>44</v>
      </c>
      <c r="BWG84" s="21" t="s">
        <v>359</v>
      </c>
      <c r="BWH84" s="21" t="s">
        <v>45</v>
      </c>
      <c r="BWK84" s="21" t="s">
        <v>40</v>
      </c>
      <c r="BWL84" s="21" t="s">
        <v>40</v>
      </c>
      <c r="BWN84" s="21" t="s">
        <v>40</v>
      </c>
      <c r="BWO84" s="21" t="s">
        <v>40</v>
      </c>
      <c r="BWP84" s="21" t="s">
        <v>40</v>
      </c>
      <c r="BWQ84" s="21" t="s">
        <v>40</v>
      </c>
      <c r="BWR84" s="21" t="s">
        <v>40</v>
      </c>
      <c r="BWS84" s="21" t="s">
        <v>480</v>
      </c>
      <c r="BWT84" s="30">
        <v>44938</v>
      </c>
      <c r="BWU84" s="21" t="s">
        <v>44</v>
      </c>
      <c r="BWW84" s="21" t="s">
        <v>359</v>
      </c>
      <c r="BWX84" s="21" t="s">
        <v>45</v>
      </c>
      <c r="BXA84" s="21" t="s">
        <v>40</v>
      </c>
      <c r="BXB84" s="21" t="s">
        <v>40</v>
      </c>
      <c r="BXD84" s="21" t="s">
        <v>40</v>
      </c>
      <c r="BXE84" s="21" t="s">
        <v>40</v>
      </c>
      <c r="BXF84" s="21" t="s">
        <v>40</v>
      </c>
      <c r="BXG84" s="21" t="s">
        <v>40</v>
      </c>
      <c r="BXH84" s="21" t="s">
        <v>40</v>
      </c>
      <c r="BXI84" s="21" t="s">
        <v>480</v>
      </c>
      <c r="BXJ84" s="30">
        <v>44938</v>
      </c>
      <c r="BXK84" s="21" t="s">
        <v>44</v>
      </c>
      <c r="BXM84" s="21" t="s">
        <v>359</v>
      </c>
      <c r="BXN84" s="21" t="s">
        <v>45</v>
      </c>
      <c r="BXQ84" s="21" t="s">
        <v>40</v>
      </c>
      <c r="BXR84" s="21" t="s">
        <v>40</v>
      </c>
      <c r="BXT84" s="21" t="s">
        <v>40</v>
      </c>
      <c r="BXU84" s="21" t="s">
        <v>40</v>
      </c>
      <c r="BXV84" s="21" t="s">
        <v>40</v>
      </c>
      <c r="BXW84" s="21" t="s">
        <v>40</v>
      </c>
      <c r="BXX84" s="21" t="s">
        <v>40</v>
      </c>
      <c r="BXY84" s="21" t="s">
        <v>480</v>
      </c>
      <c r="BXZ84" s="30">
        <v>44938</v>
      </c>
      <c r="BYA84" s="21" t="s">
        <v>44</v>
      </c>
      <c r="BYC84" s="21" t="s">
        <v>359</v>
      </c>
      <c r="BYD84" s="21" t="s">
        <v>45</v>
      </c>
      <c r="BYG84" s="21" t="s">
        <v>40</v>
      </c>
      <c r="BYH84" s="21" t="s">
        <v>40</v>
      </c>
      <c r="BYJ84" s="21" t="s">
        <v>40</v>
      </c>
      <c r="BYK84" s="21" t="s">
        <v>40</v>
      </c>
      <c r="BYL84" s="21" t="s">
        <v>40</v>
      </c>
      <c r="BYM84" s="21" t="s">
        <v>40</v>
      </c>
      <c r="BYN84" s="21" t="s">
        <v>40</v>
      </c>
      <c r="BYO84" s="21" t="s">
        <v>480</v>
      </c>
      <c r="BYP84" s="30">
        <v>44938</v>
      </c>
      <c r="BYQ84" s="21" t="s">
        <v>44</v>
      </c>
      <c r="BYS84" s="21" t="s">
        <v>359</v>
      </c>
      <c r="BYT84" s="21" t="s">
        <v>45</v>
      </c>
      <c r="BYW84" s="21" t="s">
        <v>40</v>
      </c>
      <c r="BYX84" s="21" t="s">
        <v>40</v>
      </c>
      <c r="BYZ84" s="21" t="s">
        <v>40</v>
      </c>
      <c r="BZA84" s="21" t="s">
        <v>40</v>
      </c>
      <c r="BZB84" s="21" t="s">
        <v>40</v>
      </c>
      <c r="BZC84" s="21" t="s">
        <v>40</v>
      </c>
      <c r="BZD84" s="21" t="s">
        <v>40</v>
      </c>
      <c r="BZE84" s="21" t="s">
        <v>480</v>
      </c>
      <c r="BZF84" s="30">
        <v>44938</v>
      </c>
      <c r="BZG84" s="21" t="s">
        <v>44</v>
      </c>
      <c r="BZI84" s="21" t="s">
        <v>359</v>
      </c>
      <c r="BZJ84" s="21" t="s">
        <v>45</v>
      </c>
      <c r="BZM84" s="21" t="s">
        <v>40</v>
      </c>
      <c r="BZN84" s="21" t="s">
        <v>40</v>
      </c>
      <c r="BZP84" s="21" t="s">
        <v>40</v>
      </c>
      <c r="BZQ84" s="21" t="s">
        <v>40</v>
      </c>
      <c r="BZR84" s="21" t="s">
        <v>40</v>
      </c>
      <c r="BZS84" s="21" t="s">
        <v>40</v>
      </c>
      <c r="BZT84" s="21" t="s">
        <v>40</v>
      </c>
      <c r="BZU84" s="21" t="s">
        <v>480</v>
      </c>
      <c r="BZV84" s="30">
        <v>44938</v>
      </c>
      <c r="BZW84" s="21" t="s">
        <v>44</v>
      </c>
      <c r="BZY84" s="21" t="s">
        <v>359</v>
      </c>
      <c r="BZZ84" s="21" t="s">
        <v>45</v>
      </c>
      <c r="CAC84" s="21" t="s">
        <v>40</v>
      </c>
      <c r="CAD84" s="21" t="s">
        <v>40</v>
      </c>
      <c r="CAF84" s="21" t="s">
        <v>40</v>
      </c>
      <c r="CAG84" s="21" t="s">
        <v>40</v>
      </c>
      <c r="CAH84" s="21" t="s">
        <v>40</v>
      </c>
      <c r="CAI84" s="21" t="s">
        <v>40</v>
      </c>
      <c r="CAJ84" s="21" t="s">
        <v>40</v>
      </c>
      <c r="CAK84" s="21" t="s">
        <v>480</v>
      </c>
      <c r="CAL84" s="30">
        <v>44938</v>
      </c>
      <c r="CAM84" s="21" t="s">
        <v>44</v>
      </c>
      <c r="CAO84" s="21" t="s">
        <v>359</v>
      </c>
      <c r="CAP84" s="21" t="s">
        <v>45</v>
      </c>
      <c r="CAS84" s="21" t="s">
        <v>40</v>
      </c>
      <c r="CAT84" s="21" t="s">
        <v>40</v>
      </c>
      <c r="CAV84" s="21" t="s">
        <v>40</v>
      </c>
      <c r="CAW84" s="21" t="s">
        <v>40</v>
      </c>
      <c r="CAX84" s="21" t="s">
        <v>40</v>
      </c>
      <c r="CAY84" s="21" t="s">
        <v>40</v>
      </c>
      <c r="CAZ84" s="21" t="s">
        <v>40</v>
      </c>
      <c r="CBA84" s="21" t="s">
        <v>480</v>
      </c>
      <c r="CBB84" s="30">
        <v>44938</v>
      </c>
      <c r="CBC84" s="21" t="s">
        <v>44</v>
      </c>
      <c r="CBE84" s="21" t="s">
        <v>359</v>
      </c>
      <c r="CBF84" s="21" t="s">
        <v>45</v>
      </c>
      <c r="CBI84" s="21" t="s">
        <v>40</v>
      </c>
      <c r="CBJ84" s="21" t="s">
        <v>40</v>
      </c>
      <c r="CBL84" s="21" t="s">
        <v>40</v>
      </c>
      <c r="CBM84" s="21" t="s">
        <v>40</v>
      </c>
      <c r="CBN84" s="21" t="s">
        <v>40</v>
      </c>
      <c r="CBO84" s="21" t="s">
        <v>40</v>
      </c>
      <c r="CBP84" s="21" t="s">
        <v>40</v>
      </c>
      <c r="CBQ84" s="21" t="s">
        <v>480</v>
      </c>
      <c r="CBR84" s="30">
        <v>44938</v>
      </c>
      <c r="CBS84" s="21" t="s">
        <v>44</v>
      </c>
      <c r="CBU84" s="21" t="s">
        <v>359</v>
      </c>
      <c r="CBV84" s="21" t="s">
        <v>45</v>
      </c>
      <c r="CBY84" s="21" t="s">
        <v>40</v>
      </c>
      <c r="CBZ84" s="21" t="s">
        <v>40</v>
      </c>
      <c r="CCB84" s="21" t="s">
        <v>40</v>
      </c>
      <c r="CCC84" s="21" t="s">
        <v>40</v>
      </c>
      <c r="CCD84" s="21" t="s">
        <v>40</v>
      </c>
      <c r="CCE84" s="21" t="s">
        <v>40</v>
      </c>
      <c r="CCF84" s="21" t="s">
        <v>40</v>
      </c>
      <c r="CCG84" s="21" t="s">
        <v>480</v>
      </c>
      <c r="CCH84" s="30">
        <v>44938</v>
      </c>
      <c r="CCI84" s="21" t="s">
        <v>44</v>
      </c>
      <c r="CCK84" s="21" t="s">
        <v>359</v>
      </c>
      <c r="CCL84" s="21" t="s">
        <v>45</v>
      </c>
      <c r="CCO84" s="21" t="s">
        <v>40</v>
      </c>
      <c r="CCP84" s="21" t="s">
        <v>40</v>
      </c>
      <c r="CCR84" s="21" t="s">
        <v>40</v>
      </c>
      <c r="CCS84" s="21" t="s">
        <v>40</v>
      </c>
      <c r="CCT84" s="21" t="s">
        <v>40</v>
      </c>
      <c r="CCU84" s="21" t="s">
        <v>40</v>
      </c>
      <c r="CCV84" s="21" t="s">
        <v>40</v>
      </c>
      <c r="CCW84" s="21" t="s">
        <v>480</v>
      </c>
      <c r="CCX84" s="30">
        <v>44938</v>
      </c>
      <c r="CCY84" s="21" t="s">
        <v>44</v>
      </c>
      <c r="CDA84" s="21" t="s">
        <v>359</v>
      </c>
      <c r="CDB84" s="21" t="s">
        <v>45</v>
      </c>
      <c r="CDE84" s="21" t="s">
        <v>40</v>
      </c>
      <c r="CDF84" s="21" t="s">
        <v>40</v>
      </c>
      <c r="CDH84" s="21" t="s">
        <v>40</v>
      </c>
      <c r="CDI84" s="21" t="s">
        <v>40</v>
      </c>
      <c r="CDJ84" s="21" t="s">
        <v>40</v>
      </c>
      <c r="CDK84" s="21" t="s">
        <v>40</v>
      </c>
      <c r="CDL84" s="21" t="s">
        <v>40</v>
      </c>
      <c r="CDM84" s="21" t="s">
        <v>480</v>
      </c>
      <c r="CDN84" s="30">
        <v>44938</v>
      </c>
      <c r="CDO84" s="21" t="s">
        <v>44</v>
      </c>
      <c r="CDQ84" s="21" t="s">
        <v>359</v>
      </c>
      <c r="CDR84" s="21" t="s">
        <v>45</v>
      </c>
      <c r="CDU84" s="21" t="s">
        <v>40</v>
      </c>
      <c r="CDV84" s="21" t="s">
        <v>40</v>
      </c>
      <c r="CDX84" s="21" t="s">
        <v>40</v>
      </c>
      <c r="CDY84" s="21" t="s">
        <v>40</v>
      </c>
      <c r="CDZ84" s="21" t="s">
        <v>40</v>
      </c>
      <c r="CEA84" s="21" t="s">
        <v>40</v>
      </c>
      <c r="CEB84" s="21" t="s">
        <v>40</v>
      </c>
      <c r="CEC84" s="21" t="s">
        <v>480</v>
      </c>
      <c r="CED84" s="30">
        <v>44938</v>
      </c>
      <c r="CEE84" s="21" t="s">
        <v>44</v>
      </c>
      <c r="CEG84" s="21" t="s">
        <v>359</v>
      </c>
      <c r="CEH84" s="21" t="s">
        <v>45</v>
      </c>
      <c r="CEK84" s="21" t="s">
        <v>40</v>
      </c>
      <c r="CEL84" s="21" t="s">
        <v>40</v>
      </c>
      <c r="CEN84" s="21" t="s">
        <v>40</v>
      </c>
      <c r="CEO84" s="21" t="s">
        <v>40</v>
      </c>
      <c r="CEP84" s="21" t="s">
        <v>40</v>
      </c>
      <c r="CEQ84" s="21" t="s">
        <v>40</v>
      </c>
      <c r="CER84" s="21" t="s">
        <v>40</v>
      </c>
      <c r="CES84" s="21" t="s">
        <v>480</v>
      </c>
      <c r="CET84" s="30">
        <v>44938</v>
      </c>
      <c r="CEU84" s="21" t="s">
        <v>44</v>
      </c>
      <c r="CEW84" s="21" t="s">
        <v>359</v>
      </c>
      <c r="CEX84" s="21" t="s">
        <v>45</v>
      </c>
      <c r="CFA84" s="21" t="s">
        <v>40</v>
      </c>
      <c r="CFB84" s="21" t="s">
        <v>40</v>
      </c>
      <c r="CFD84" s="21" t="s">
        <v>40</v>
      </c>
      <c r="CFE84" s="21" t="s">
        <v>40</v>
      </c>
      <c r="CFF84" s="21" t="s">
        <v>40</v>
      </c>
      <c r="CFG84" s="21" t="s">
        <v>40</v>
      </c>
      <c r="CFH84" s="21" t="s">
        <v>40</v>
      </c>
      <c r="CFI84" s="21" t="s">
        <v>480</v>
      </c>
      <c r="CFJ84" s="30">
        <v>44938</v>
      </c>
      <c r="CFK84" s="21" t="s">
        <v>44</v>
      </c>
      <c r="CFM84" s="21" t="s">
        <v>359</v>
      </c>
      <c r="CFN84" s="21" t="s">
        <v>45</v>
      </c>
      <c r="CFQ84" s="21" t="s">
        <v>40</v>
      </c>
      <c r="CFR84" s="21" t="s">
        <v>40</v>
      </c>
      <c r="CFT84" s="21" t="s">
        <v>40</v>
      </c>
      <c r="CFU84" s="21" t="s">
        <v>40</v>
      </c>
      <c r="CFV84" s="21" t="s">
        <v>40</v>
      </c>
      <c r="CFW84" s="21" t="s">
        <v>40</v>
      </c>
      <c r="CFX84" s="21" t="s">
        <v>40</v>
      </c>
      <c r="CFY84" s="21" t="s">
        <v>480</v>
      </c>
      <c r="CFZ84" s="30">
        <v>44938</v>
      </c>
      <c r="CGA84" s="21" t="s">
        <v>44</v>
      </c>
      <c r="CGC84" s="21" t="s">
        <v>359</v>
      </c>
      <c r="CGD84" s="21" t="s">
        <v>45</v>
      </c>
      <c r="CGG84" s="21" t="s">
        <v>40</v>
      </c>
      <c r="CGH84" s="21" t="s">
        <v>40</v>
      </c>
      <c r="CGJ84" s="21" t="s">
        <v>40</v>
      </c>
      <c r="CGK84" s="21" t="s">
        <v>40</v>
      </c>
      <c r="CGL84" s="21" t="s">
        <v>40</v>
      </c>
      <c r="CGM84" s="21" t="s">
        <v>40</v>
      </c>
      <c r="CGN84" s="21" t="s">
        <v>40</v>
      </c>
      <c r="CGO84" s="21" t="s">
        <v>480</v>
      </c>
      <c r="CGP84" s="30">
        <v>44938</v>
      </c>
      <c r="CGQ84" s="21" t="s">
        <v>44</v>
      </c>
      <c r="CGS84" s="21" t="s">
        <v>359</v>
      </c>
      <c r="CGT84" s="21" t="s">
        <v>45</v>
      </c>
      <c r="CGW84" s="21" t="s">
        <v>40</v>
      </c>
      <c r="CGX84" s="21" t="s">
        <v>40</v>
      </c>
      <c r="CGZ84" s="21" t="s">
        <v>40</v>
      </c>
      <c r="CHA84" s="21" t="s">
        <v>40</v>
      </c>
      <c r="CHB84" s="21" t="s">
        <v>40</v>
      </c>
      <c r="CHC84" s="21" t="s">
        <v>40</v>
      </c>
      <c r="CHD84" s="21" t="s">
        <v>40</v>
      </c>
      <c r="CHE84" s="21" t="s">
        <v>480</v>
      </c>
      <c r="CHF84" s="30">
        <v>44938</v>
      </c>
      <c r="CHG84" s="21" t="s">
        <v>44</v>
      </c>
      <c r="CHI84" s="21" t="s">
        <v>359</v>
      </c>
      <c r="CHJ84" s="21" t="s">
        <v>45</v>
      </c>
      <c r="CHM84" s="21" t="s">
        <v>40</v>
      </c>
      <c r="CHN84" s="21" t="s">
        <v>40</v>
      </c>
      <c r="CHP84" s="21" t="s">
        <v>40</v>
      </c>
      <c r="CHQ84" s="21" t="s">
        <v>40</v>
      </c>
      <c r="CHR84" s="21" t="s">
        <v>40</v>
      </c>
      <c r="CHS84" s="21" t="s">
        <v>40</v>
      </c>
      <c r="CHT84" s="21" t="s">
        <v>40</v>
      </c>
      <c r="CHU84" s="21" t="s">
        <v>480</v>
      </c>
      <c r="CHV84" s="30">
        <v>44938</v>
      </c>
      <c r="CHW84" s="21" t="s">
        <v>44</v>
      </c>
      <c r="CHY84" s="21" t="s">
        <v>359</v>
      </c>
      <c r="CHZ84" s="21" t="s">
        <v>45</v>
      </c>
      <c r="CIC84" s="21" t="s">
        <v>40</v>
      </c>
      <c r="CID84" s="21" t="s">
        <v>40</v>
      </c>
      <c r="CIF84" s="21" t="s">
        <v>40</v>
      </c>
      <c r="CIG84" s="21" t="s">
        <v>40</v>
      </c>
      <c r="CIH84" s="21" t="s">
        <v>40</v>
      </c>
      <c r="CII84" s="21" t="s">
        <v>40</v>
      </c>
      <c r="CIJ84" s="21" t="s">
        <v>40</v>
      </c>
      <c r="CIK84" s="21" t="s">
        <v>480</v>
      </c>
      <c r="CIL84" s="30">
        <v>44938</v>
      </c>
      <c r="CIM84" s="21" t="s">
        <v>44</v>
      </c>
      <c r="CIO84" s="21" t="s">
        <v>359</v>
      </c>
      <c r="CIP84" s="21" t="s">
        <v>45</v>
      </c>
      <c r="CIS84" s="21" t="s">
        <v>40</v>
      </c>
      <c r="CIT84" s="21" t="s">
        <v>40</v>
      </c>
      <c r="CIV84" s="21" t="s">
        <v>40</v>
      </c>
      <c r="CIW84" s="21" t="s">
        <v>40</v>
      </c>
      <c r="CIX84" s="21" t="s">
        <v>40</v>
      </c>
      <c r="CIY84" s="21" t="s">
        <v>40</v>
      </c>
      <c r="CIZ84" s="21" t="s">
        <v>40</v>
      </c>
      <c r="CJA84" s="21" t="s">
        <v>480</v>
      </c>
      <c r="CJB84" s="30">
        <v>44938</v>
      </c>
      <c r="CJC84" s="21" t="s">
        <v>44</v>
      </c>
      <c r="CJE84" s="21" t="s">
        <v>359</v>
      </c>
      <c r="CJF84" s="21" t="s">
        <v>45</v>
      </c>
      <c r="CJI84" s="21" t="s">
        <v>40</v>
      </c>
      <c r="CJJ84" s="21" t="s">
        <v>40</v>
      </c>
      <c r="CJL84" s="21" t="s">
        <v>40</v>
      </c>
      <c r="CJM84" s="21" t="s">
        <v>40</v>
      </c>
      <c r="CJN84" s="21" t="s">
        <v>40</v>
      </c>
      <c r="CJO84" s="21" t="s">
        <v>40</v>
      </c>
      <c r="CJP84" s="21" t="s">
        <v>40</v>
      </c>
      <c r="CJQ84" s="21" t="s">
        <v>480</v>
      </c>
      <c r="CJR84" s="30">
        <v>44938</v>
      </c>
      <c r="CJS84" s="21" t="s">
        <v>44</v>
      </c>
      <c r="CJU84" s="21" t="s">
        <v>359</v>
      </c>
      <c r="CJV84" s="21" t="s">
        <v>45</v>
      </c>
      <c r="CJY84" s="21" t="s">
        <v>40</v>
      </c>
      <c r="CJZ84" s="21" t="s">
        <v>40</v>
      </c>
      <c r="CKB84" s="21" t="s">
        <v>40</v>
      </c>
      <c r="CKC84" s="21" t="s">
        <v>40</v>
      </c>
      <c r="CKD84" s="21" t="s">
        <v>40</v>
      </c>
      <c r="CKE84" s="21" t="s">
        <v>40</v>
      </c>
      <c r="CKF84" s="21" t="s">
        <v>40</v>
      </c>
      <c r="CKG84" s="21" t="s">
        <v>480</v>
      </c>
      <c r="CKH84" s="30">
        <v>44938</v>
      </c>
      <c r="CKI84" s="21" t="s">
        <v>44</v>
      </c>
      <c r="CKK84" s="21" t="s">
        <v>359</v>
      </c>
      <c r="CKL84" s="21" t="s">
        <v>45</v>
      </c>
      <c r="CKO84" s="21" t="s">
        <v>40</v>
      </c>
      <c r="CKP84" s="21" t="s">
        <v>40</v>
      </c>
      <c r="CKR84" s="21" t="s">
        <v>40</v>
      </c>
      <c r="CKS84" s="21" t="s">
        <v>40</v>
      </c>
      <c r="CKT84" s="21" t="s">
        <v>40</v>
      </c>
      <c r="CKU84" s="21" t="s">
        <v>40</v>
      </c>
      <c r="CKV84" s="21" t="s">
        <v>40</v>
      </c>
      <c r="CKW84" s="21" t="s">
        <v>480</v>
      </c>
      <c r="CKX84" s="30">
        <v>44938</v>
      </c>
      <c r="CKY84" s="21" t="s">
        <v>44</v>
      </c>
      <c r="CLA84" s="21" t="s">
        <v>359</v>
      </c>
      <c r="CLB84" s="21" t="s">
        <v>45</v>
      </c>
      <c r="CLE84" s="21" t="s">
        <v>40</v>
      </c>
      <c r="CLF84" s="21" t="s">
        <v>40</v>
      </c>
      <c r="CLH84" s="21" t="s">
        <v>40</v>
      </c>
      <c r="CLI84" s="21" t="s">
        <v>40</v>
      </c>
      <c r="CLJ84" s="21" t="s">
        <v>40</v>
      </c>
      <c r="CLK84" s="21" t="s">
        <v>40</v>
      </c>
      <c r="CLL84" s="21" t="s">
        <v>40</v>
      </c>
      <c r="CLM84" s="21" t="s">
        <v>480</v>
      </c>
      <c r="CLN84" s="30">
        <v>44938</v>
      </c>
      <c r="CLO84" s="21" t="s">
        <v>44</v>
      </c>
      <c r="CLQ84" s="21" t="s">
        <v>359</v>
      </c>
      <c r="CLR84" s="21" t="s">
        <v>45</v>
      </c>
      <c r="CLU84" s="21" t="s">
        <v>40</v>
      </c>
      <c r="CLV84" s="21" t="s">
        <v>40</v>
      </c>
      <c r="CLX84" s="21" t="s">
        <v>40</v>
      </c>
      <c r="CLY84" s="21" t="s">
        <v>40</v>
      </c>
      <c r="CLZ84" s="21" t="s">
        <v>40</v>
      </c>
      <c r="CMA84" s="21" t="s">
        <v>40</v>
      </c>
      <c r="CMB84" s="21" t="s">
        <v>40</v>
      </c>
      <c r="CMC84" s="21" t="s">
        <v>480</v>
      </c>
      <c r="CMD84" s="30">
        <v>44938</v>
      </c>
      <c r="CME84" s="21" t="s">
        <v>44</v>
      </c>
      <c r="CMG84" s="21" t="s">
        <v>359</v>
      </c>
      <c r="CMH84" s="21" t="s">
        <v>45</v>
      </c>
      <c r="CMK84" s="21" t="s">
        <v>40</v>
      </c>
      <c r="CML84" s="21" t="s">
        <v>40</v>
      </c>
      <c r="CMN84" s="21" t="s">
        <v>40</v>
      </c>
      <c r="CMO84" s="21" t="s">
        <v>40</v>
      </c>
      <c r="CMP84" s="21" t="s">
        <v>40</v>
      </c>
      <c r="CMQ84" s="21" t="s">
        <v>40</v>
      </c>
      <c r="CMR84" s="21" t="s">
        <v>40</v>
      </c>
      <c r="CMS84" s="21" t="s">
        <v>480</v>
      </c>
      <c r="CMT84" s="30">
        <v>44938</v>
      </c>
      <c r="CMU84" s="21" t="s">
        <v>44</v>
      </c>
      <c r="CMW84" s="21" t="s">
        <v>359</v>
      </c>
      <c r="CMX84" s="21" t="s">
        <v>45</v>
      </c>
      <c r="CNA84" s="21" t="s">
        <v>40</v>
      </c>
      <c r="CNB84" s="21" t="s">
        <v>40</v>
      </c>
      <c r="CND84" s="21" t="s">
        <v>40</v>
      </c>
      <c r="CNE84" s="21" t="s">
        <v>40</v>
      </c>
      <c r="CNF84" s="21" t="s">
        <v>40</v>
      </c>
      <c r="CNG84" s="21" t="s">
        <v>40</v>
      </c>
      <c r="CNH84" s="21" t="s">
        <v>40</v>
      </c>
      <c r="CNI84" s="21" t="s">
        <v>480</v>
      </c>
      <c r="CNJ84" s="30">
        <v>44938</v>
      </c>
      <c r="CNK84" s="21" t="s">
        <v>44</v>
      </c>
      <c r="CNM84" s="21" t="s">
        <v>359</v>
      </c>
      <c r="CNN84" s="21" t="s">
        <v>45</v>
      </c>
      <c r="CNQ84" s="21" t="s">
        <v>40</v>
      </c>
      <c r="CNR84" s="21" t="s">
        <v>40</v>
      </c>
      <c r="CNT84" s="21" t="s">
        <v>40</v>
      </c>
      <c r="CNU84" s="21" t="s">
        <v>40</v>
      </c>
      <c r="CNV84" s="21" t="s">
        <v>40</v>
      </c>
      <c r="CNW84" s="21" t="s">
        <v>40</v>
      </c>
      <c r="CNX84" s="21" t="s">
        <v>40</v>
      </c>
      <c r="CNY84" s="21" t="s">
        <v>480</v>
      </c>
      <c r="CNZ84" s="30">
        <v>44938</v>
      </c>
      <c r="COA84" s="21" t="s">
        <v>44</v>
      </c>
      <c r="COC84" s="21" t="s">
        <v>359</v>
      </c>
      <c r="COD84" s="21" t="s">
        <v>45</v>
      </c>
      <c r="COG84" s="21" t="s">
        <v>40</v>
      </c>
      <c r="COH84" s="21" t="s">
        <v>40</v>
      </c>
      <c r="COJ84" s="21" t="s">
        <v>40</v>
      </c>
      <c r="COK84" s="21" t="s">
        <v>40</v>
      </c>
      <c r="COL84" s="21" t="s">
        <v>40</v>
      </c>
      <c r="COM84" s="21" t="s">
        <v>40</v>
      </c>
      <c r="CON84" s="21" t="s">
        <v>40</v>
      </c>
      <c r="COO84" s="21" t="s">
        <v>480</v>
      </c>
      <c r="COP84" s="30">
        <v>44938</v>
      </c>
      <c r="COQ84" s="21" t="s">
        <v>44</v>
      </c>
      <c r="COS84" s="21" t="s">
        <v>359</v>
      </c>
      <c r="COT84" s="21" t="s">
        <v>45</v>
      </c>
      <c r="COW84" s="21" t="s">
        <v>40</v>
      </c>
      <c r="COX84" s="21" t="s">
        <v>40</v>
      </c>
      <c r="COZ84" s="21" t="s">
        <v>40</v>
      </c>
      <c r="CPA84" s="21" t="s">
        <v>40</v>
      </c>
      <c r="CPB84" s="21" t="s">
        <v>40</v>
      </c>
      <c r="CPC84" s="21" t="s">
        <v>40</v>
      </c>
      <c r="CPD84" s="21" t="s">
        <v>40</v>
      </c>
      <c r="CPE84" s="21" t="s">
        <v>480</v>
      </c>
      <c r="CPF84" s="30">
        <v>44938</v>
      </c>
      <c r="CPG84" s="21" t="s">
        <v>44</v>
      </c>
      <c r="CPI84" s="21" t="s">
        <v>359</v>
      </c>
      <c r="CPJ84" s="21" t="s">
        <v>45</v>
      </c>
      <c r="CPM84" s="21" t="s">
        <v>40</v>
      </c>
      <c r="CPN84" s="21" t="s">
        <v>40</v>
      </c>
      <c r="CPP84" s="21" t="s">
        <v>40</v>
      </c>
      <c r="CPQ84" s="21" t="s">
        <v>40</v>
      </c>
      <c r="CPR84" s="21" t="s">
        <v>40</v>
      </c>
      <c r="CPS84" s="21" t="s">
        <v>40</v>
      </c>
      <c r="CPT84" s="21" t="s">
        <v>40</v>
      </c>
      <c r="CPU84" s="21" t="s">
        <v>480</v>
      </c>
      <c r="CPV84" s="30">
        <v>44938</v>
      </c>
      <c r="CPW84" s="21" t="s">
        <v>44</v>
      </c>
      <c r="CPY84" s="21" t="s">
        <v>359</v>
      </c>
      <c r="CPZ84" s="21" t="s">
        <v>45</v>
      </c>
      <c r="CQC84" s="21" t="s">
        <v>40</v>
      </c>
      <c r="CQD84" s="21" t="s">
        <v>40</v>
      </c>
      <c r="CQF84" s="21" t="s">
        <v>40</v>
      </c>
      <c r="CQG84" s="21" t="s">
        <v>40</v>
      </c>
      <c r="CQH84" s="21" t="s">
        <v>40</v>
      </c>
      <c r="CQI84" s="21" t="s">
        <v>40</v>
      </c>
      <c r="CQJ84" s="21" t="s">
        <v>40</v>
      </c>
      <c r="CQK84" s="21" t="s">
        <v>480</v>
      </c>
      <c r="CQL84" s="30">
        <v>44938</v>
      </c>
      <c r="CQM84" s="21" t="s">
        <v>44</v>
      </c>
      <c r="CQO84" s="21" t="s">
        <v>359</v>
      </c>
      <c r="CQP84" s="21" t="s">
        <v>45</v>
      </c>
      <c r="CQS84" s="21" t="s">
        <v>40</v>
      </c>
      <c r="CQT84" s="21" t="s">
        <v>40</v>
      </c>
      <c r="CQV84" s="21" t="s">
        <v>40</v>
      </c>
      <c r="CQW84" s="21" t="s">
        <v>40</v>
      </c>
      <c r="CQX84" s="21" t="s">
        <v>40</v>
      </c>
      <c r="CQY84" s="21" t="s">
        <v>40</v>
      </c>
      <c r="CQZ84" s="21" t="s">
        <v>40</v>
      </c>
      <c r="CRA84" s="21" t="s">
        <v>480</v>
      </c>
      <c r="CRB84" s="30">
        <v>44938</v>
      </c>
      <c r="CRC84" s="21" t="s">
        <v>44</v>
      </c>
      <c r="CRE84" s="21" t="s">
        <v>359</v>
      </c>
      <c r="CRF84" s="21" t="s">
        <v>45</v>
      </c>
      <c r="CRI84" s="21" t="s">
        <v>40</v>
      </c>
      <c r="CRJ84" s="21" t="s">
        <v>40</v>
      </c>
      <c r="CRL84" s="21" t="s">
        <v>40</v>
      </c>
      <c r="CRM84" s="21" t="s">
        <v>40</v>
      </c>
      <c r="CRN84" s="21" t="s">
        <v>40</v>
      </c>
      <c r="CRO84" s="21" t="s">
        <v>40</v>
      </c>
      <c r="CRP84" s="21" t="s">
        <v>40</v>
      </c>
      <c r="CRQ84" s="21" t="s">
        <v>480</v>
      </c>
      <c r="CRR84" s="30">
        <v>44938</v>
      </c>
      <c r="CRS84" s="21" t="s">
        <v>44</v>
      </c>
      <c r="CRU84" s="21" t="s">
        <v>359</v>
      </c>
      <c r="CRV84" s="21" t="s">
        <v>45</v>
      </c>
      <c r="CRY84" s="21" t="s">
        <v>40</v>
      </c>
      <c r="CRZ84" s="21" t="s">
        <v>40</v>
      </c>
      <c r="CSB84" s="21" t="s">
        <v>40</v>
      </c>
      <c r="CSC84" s="21" t="s">
        <v>40</v>
      </c>
      <c r="CSD84" s="21" t="s">
        <v>40</v>
      </c>
      <c r="CSE84" s="21" t="s">
        <v>40</v>
      </c>
      <c r="CSF84" s="21" t="s">
        <v>40</v>
      </c>
      <c r="CSG84" s="21" t="s">
        <v>480</v>
      </c>
      <c r="CSH84" s="30">
        <v>44938</v>
      </c>
      <c r="CSI84" s="21" t="s">
        <v>44</v>
      </c>
      <c r="CSK84" s="21" t="s">
        <v>359</v>
      </c>
      <c r="CSL84" s="21" t="s">
        <v>45</v>
      </c>
      <c r="CSO84" s="21" t="s">
        <v>40</v>
      </c>
      <c r="CSP84" s="21" t="s">
        <v>40</v>
      </c>
      <c r="CSR84" s="21" t="s">
        <v>40</v>
      </c>
      <c r="CSS84" s="21" t="s">
        <v>40</v>
      </c>
      <c r="CST84" s="21" t="s">
        <v>40</v>
      </c>
      <c r="CSU84" s="21" t="s">
        <v>40</v>
      </c>
      <c r="CSV84" s="21" t="s">
        <v>40</v>
      </c>
      <c r="CSW84" s="21" t="s">
        <v>480</v>
      </c>
      <c r="CSX84" s="30">
        <v>44938</v>
      </c>
      <c r="CSY84" s="21" t="s">
        <v>44</v>
      </c>
      <c r="CTA84" s="21" t="s">
        <v>359</v>
      </c>
      <c r="CTB84" s="21" t="s">
        <v>45</v>
      </c>
      <c r="CTE84" s="21" t="s">
        <v>40</v>
      </c>
      <c r="CTF84" s="21" t="s">
        <v>40</v>
      </c>
      <c r="CTH84" s="21" t="s">
        <v>40</v>
      </c>
      <c r="CTI84" s="21" t="s">
        <v>40</v>
      </c>
      <c r="CTJ84" s="21" t="s">
        <v>40</v>
      </c>
      <c r="CTK84" s="21" t="s">
        <v>40</v>
      </c>
      <c r="CTL84" s="21" t="s">
        <v>40</v>
      </c>
      <c r="CTM84" s="21" t="s">
        <v>480</v>
      </c>
      <c r="CTN84" s="30">
        <v>44938</v>
      </c>
      <c r="CTO84" s="21" t="s">
        <v>44</v>
      </c>
      <c r="CTQ84" s="21" t="s">
        <v>359</v>
      </c>
      <c r="CTR84" s="21" t="s">
        <v>45</v>
      </c>
      <c r="CTU84" s="21" t="s">
        <v>40</v>
      </c>
      <c r="CTV84" s="21" t="s">
        <v>40</v>
      </c>
      <c r="CTX84" s="21" t="s">
        <v>40</v>
      </c>
      <c r="CTY84" s="21" t="s">
        <v>40</v>
      </c>
      <c r="CTZ84" s="21" t="s">
        <v>40</v>
      </c>
      <c r="CUA84" s="21" t="s">
        <v>40</v>
      </c>
      <c r="CUB84" s="21" t="s">
        <v>40</v>
      </c>
      <c r="CUC84" s="21" t="s">
        <v>480</v>
      </c>
      <c r="CUD84" s="30">
        <v>44938</v>
      </c>
      <c r="CUE84" s="21" t="s">
        <v>44</v>
      </c>
      <c r="CUG84" s="21" t="s">
        <v>359</v>
      </c>
      <c r="CUH84" s="21" t="s">
        <v>45</v>
      </c>
      <c r="CUK84" s="21" t="s">
        <v>40</v>
      </c>
      <c r="CUL84" s="21" t="s">
        <v>40</v>
      </c>
      <c r="CUN84" s="21" t="s">
        <v>40</v>
      </c>
      <c r="CUO84" s="21" t="s">
        <v>40</v>
      </c>
      <c r="CUP84" s="21" t="s">
        <v>40</v>
      </c>
      <c r="CUQ84" s="21" t="s">
        <v>40</v>
      </c>
      <c r="CUR84" s="21" t="s">
        <v>40</v>
      </c>
      <c r="CUS84" s="21" t="s">
        <v>480</v>
      </c>
      <c r="CUT84" s="30">
        <v>44938</v>
      </c>
      <c r="CUU84" s="21" t="s">
        <v>44</v>
      </c>
      <c r="CUW84" s="21" t="s">
        <v>359</v>
      </c>
      <c r="CUX84" s="21" t="s">
        <v>45</v>
      </c>
      <c r="CVA84" s="21" t="s">
        <v>40</v>
      </c>
      <c r="CVB84" s="21" t="s">
        <v>40</v>
      </c>
      <c r="CVD84" s="21" t="s">
        <v>40</v>
      </c>
      <c r="CVE84" s="21" t="s">
        <v>40</v>
      </c>
      <c r="CVF84" s="21" t="s">
        <v>40</v>
      </c>
      <c r="CVG84" s="21" t="s">
        <v>40</v>
      </c>
      <c r="CVH84" s="21" t="s">
        <v>40</v>
      </c>
      <c r="CVI84" s="21" t="s">
        <v>480</v>
      </c>
      <c r="CVJ84" s="30">
        <v>44938</v>
      </c>
      <c r="CVK84" s="21" t="s">
        <v>44</v>
      </c>
      <c r="CVM84" s="21" t="s">
        <v>359</v>
      </c>
      <c r="CVN84" s="21" t="s">
        <v>45</v>
      </c>
      <c r="CVQ84" s="21" t="s">
        <v>40</v>
      </c>
      <c r="CVR84" s="21" t="s">
        <v>40</v>
      </c>
      <c r="CVT84" s="21" t="s">
        <v>40</v>
      </c>
      <c r="CVU84" s="21" t="s">
        <v>40</v>
      </c>
      <c r="CVV84" s="21" t="s">
        <v>40</v>
      </c>
      <c r="CVW84" s="21" t="s">
        <v>40</v>
      </c>
      <c r="CVX84" s="21" t="s">
        <v>40</v>
      </c>
      <c r="CVY84" s="21" t="s">
        <v>480</v>
      </c>
      <c r="CVZ84" s="30">
        <v>44938</v>
      </c>
      <c r="CWA84" s="21" t="s">
        <v>44</v>
      </c>
      <c r="CWC84" s="21" t="s">
        <v>359</v>
      </c>
      <c r="CWD84" s="21" t="s">
        <v>45</v>
      </c>
      <c r="CWG84" s="21" t="s">
        <v>40</v>
      </c>
      <c r="CWH84" s="21" t="s">
        <v>40</v>
      </c>
      <c r="CWJ84" s="21" t="s">
        <v>40</v>
      </c>
      <c r="CWK84" s="21" t="s">
        <v>40</v>
      </c>
      <c r="CWL84" s="21" t="s">
        <v>40</v>
      </c>
      <c r="CWM84" s="21" t="s">
        <v>40</v>
      </c>
      <c r="CWN84" s="21" t="s">
        <v>40</v>
      </c>
      <c r="CWO84" s="21" t="s">
        <v>480</v>
      </c>
      <c r="CWP84" s="30">
        <v>44938</v>
      </c>
      <c r="CWQ84" s="21" t="s">
        <v>44</v>
      </c>
      <c r="CWS84" s="21" t="s">
        <v>359</v>
      </c>
      <c r="CWT84" s="21" t="s">
        <v>45</v>
      </c>
      <c r="CWW84" s="21" t="s">
        <v>40</v>
      </c>
      <c r="CWX84" s="21" t="s">
        <v>40</v>
      </c>
      <c r="CWZ84" s="21" t="s">
        <v>40</v>
      </c>
      <c r="CXA84" s="21" t="s">
        <v>40</v>
      </c>
      <c r="CXB84" s="21" t="s">
        <v>40</v>
      </c>
      <c r="CXC84" s="21" t="s">
        <v>40</v>
      </c>
      <c r="CXD84" s="21" t="s">
        <v>40</v>
      </c>
      <c r="CXE84" s="21" t="s">
        <v>480</v>
      </c>
      <c r="CXF84" s="30">
        <v>44938</v>
      </c>
      <c r="CXG84" s="21" t="s">
        <v>44</v>
      </c>
      <c r="CXI84" s="21" t="s">
        <v>359</v>
      </c>
      <c r="CXJ84" s="21" t="s">
        <v>45</v>
      </c>
      <c r="CXM84" s="21" t="s">
        <v>40</v>
      </c>
      <c r="CXN84" s="21" t="s">
        <v>40</v>
      </c>
      <c r="CXP84" s="21" t="s">
        <v>40</v>
      </c>
      <c r="CXQ84" s="21" t="s">
        <v>40</v>
      </c>
      <c r="CXR84" s="21" t="s">
        <v>40</v>
      </c>
      <c r="CXS84" s="21" t="s">
        <v>40</v>
      </c>
      <c r="CXT84" s="21" t="s">
        <v>40</v>
      </c>
      <c r="CXU84" s="21" t="s">
        <v>480</v>
      </c>
      <c r="CXV84" s="30">
        <v>44938</v>
      </c>
      <c r="CXW84" s="21" t="s">
        <v>44</v>
      </c>
      <c r="CXY84" s="21" t="s">
        <v>359</v>
      </c>
      <c r="CXZ84" s="21" t="s">
        <v>45</v>
      </c>
      <c r="CYC84" s="21" t="s">
        <v>40</v>
      </c>
      <c r="CYD84" s="21" t="s">
        <v>40</v>
      </c>
      <c r="CYF84" s="21" t="s">
        <v>40</v>
      </c>
      <c r="CYG84" s="21" t="s">
        <v>40</v>
      </c>
      <c r="CYH84" s="21" t="s">
        <v>40</v>
      </c>
      <c r="CYI84" s="21" t="s">
        <v>40</v>
      </c>
      <c r="CYJ84" s="21" t="s">
        <v>40</v>
      </c>
      <c r="CYK84" s="21" t="s">
        <v>480</v>
      </c>
      <c r="CYL84" s="30">
        <v>44938</v>
      </c>
      <c r="CYM84" s="21" t="s">
        <v>44</v>
      </c>
      <c r="CYO84" s="21" t="s">
        <v>359</v>
      </c>
      <c r="CYP84" s="21" t="s">
        <v>45</v>
      </c>
      <c r="CYS84" s="21" t="s">
        <v>40</v>
      </c>
      <c r="CYT84" s="21" t="s">
        <v>40</v>
      </c>
      <c r="CYV84" s="21" t="s">
        <v>40</v>
      </c>
      <c r="CYW84" s="21" t="s">
        <v>40</v>
      </c>
      <c r="CYX84" s="21" t="s">
        <v>40</v>
      </c>
      <c r="CYY84" s="21" t="s">
        <v>40</v>
      </c>
      <c r="CYZ84" s="21" t="s">
        <v>40</v>
      </c>
      <c r="CZA84" s="21" t="s">
        <v>480</v>
      </c>
      <c r="CZB84" s="30">
        <v>44938</v>
      </c>
      <c r="CZC84" s="21" t="s">
        <v>44</v>
      </c>
      <c r="CZE84" s="21" t="s">
        <v>359</v>
      </c>
      <c r="CZF84" s="21" t="s">
        <v>45</v>
      </c>
      <c r="CZI84" s="21" t="s">
        <v>40</v>
      </c>
      <c r="CZJ84" s="21" t="s">
        <v>40</v>
      </c>
      <c r="CZL84" s="21" t="s">
        <v>40</v>
      </c>
      <c r="CZM84" s="21" t="s">
        <v>40</v>
      </c>
      <c r="CZN84" s="21" t="s">
        <v>40</v>
      </c>
      <c r="CZO84" s="21" t="s">
        <v>40</v>
      </c>
      <c r="CZP84" s="21" t="s">
        <v>40</v>
      </c>
      <c r="CZQ84" s="21" t="s">
        <v>480</v>
      </c>
      <c r="CZR84" s="30">
        <v>44938</v>
      </c>
      <c r="CZS84" s="21" t="s">
        <v>44</v>
      </c>
      <c r="CZU84" s="21" t="s">
        <v>359</v>
      </c>
      <c r="CZV84" s="21" t="s">
        <v>45</v>
      </c>
      <c r="CZY84" s="21" t="s">
        <v>40</v>
      </c>
      <c r="CZZ84" s="21" t="s">
        <v>40</v>
      </c>
      <c r="DAB84" s="21" t="s">
        <v>40</v>
      </c>
      <c r="DAC84" s="21" t="s">
        <v>40</v>
      </c>
      <c r="DAD84" s="21" t="s">
        <v>40</v>
      </c>
      <c r="DAE84" s="21" t="s">
        <v>40</v>
      </c>
      <c r="DAF84" s="21" t="s">
        <v>40</v>
      </c>
      <c r="DAG84" s="21" t="s">
        <v>480</v>
      </c>
      <c r="DAH84" s="30">
        <v>44938</v>
      </c>
      <c r="DAI84" s="21" t="s">
        <v>44</v>
      </c>
      <c r="DAK84" s="21" t="s">
        <v>359</v>
      </c>
      <c r="DAL84" s="21" t="s">
        <v>45</v>
      </c>
      <c r="DAO84" s="21" t="s">
        <v>40</v>
      </c>
      <c r="DAP84" s="21" t="s">
        <v>40</v>
      </c>
      <c r="DAR84" s="21" t="s">
        <v>40</v>
      </c>
      <c r="DAS84" s="21" t="s">
        <v>40</v>
      </c>
      <c r="DAT84" s="21" t="s">
        <v>40</v>
      </c>
      <c r="DAU84" s="21" t="s">
        <v>40</v>
      </c>
      <c r="DAV84" s="21" t="s">
        <v>40</v>
      </c>
      <c r="DAW84" s="21" t="s">
        <v>480</v>
      </c>
      <c r="DAX84" s="30">
        <v>44938</v>
      </c>
      <c r="DAY84" s="21" t="s">
        <v>44</v>
      </c>
      <c r="DBA84" s="21" t="s">
        <v>359</v>
      </c>
      <c r="DBB84" s="21" t="s">
        <v>45</v>
      </c>
      <c r="DBE84" s="21" t="s">
        <v>40</v>
      </c>
      <c r="DBF84" s="21" t="s">
        <v>40</v>
      </c>
      <c r="DBH84" s="21" t="s">
        <v>40</v>
      </c>
      <c r="DBI84" s="21" t="s">
        <v>40</v>
      </c>
      <c r="DBJ84" s="21" t="s">
        <v>40</v>
      </c>
      <c r="DBK84" s="21" t="s">
        <v>40</v>
      </c>
      <c r="DBL84" s="21" t="s">
        <v>40</v>
      </c>
      <c r="DBM84" s="21" t="s">
        <v>480</v>
      </c>
      <c r="DBN84" s="30">
        <v>44938</v>
      </c>
      <c r="DBO84" s="21" t="s">
        <v>44</v>
      </c>
      <c r="DBQ84" s="21" t="s">
        <v>359</v>
      </c>
      <c r="DBR84" s="21" t="s">
        <v>45</v>
      </c>
      <c r="DBU84" s="21" t="s">
        <v>40</v>
      </c>
      <c r="DBV84" s="21" t="s">
        <v>40</v>
      </c>
      <c r="DBX84" s="21" t="s">
        <v>40</v>
      </c>
      <c r="DBY84" s="21" t="s">
        <v>40</v>
      </c>
      <c r="DBZ84" s="21" t="s">
        <v>40</v>
      </c>
      <c r="DCA84" s="21" t="s">
        <v>40</v>
      </c>
      <c r="DCB84" s="21" t="s">
        <v>40</v>
      </c>
      <c r="DCC84" s="21" t="s">
        <v>480</v>
      </c>
      <c r="DCD84" s="30">
        <v>44938</v>
      </c>
      <c r="DCE84" s="21" t="s">
        <v>44</v>
      </c>
      <c r="DCG84" s="21" t="s">
        <v>359</v>
      </c>
      <c r="DCH84" s="21" t="s">
        <v>45</v>
      </c>
      <c r="DCK84" s="21" t="s">
        <v>40</v>
      </c>
      <c r="DCL84" s="21" t="s">
        <v>40</v>
      </c>
      <c r="DCN84" s="21" t="s">
        <v>40</v>
      </c>
      <c r="DCO84" s="21" t="s">
        <v>40</v>
      </c>
      <c r="DCP84" s="21" t="s">
        <v>40</v>
      </c>
      <c r="DCQ84" s="21" t="s">
        <v>40</v>
      </c>
      <c r="DCR84" s="21" t="s">
        <v>40</v>
      </c>
      <c r="DCS84" s="21" t="s">
        <v>480</v>
      </c>
      <c r="DCT84" s="30">
        <v>44938</v>
      </c>
      <c r="DCU84" s="21" t="s">
        <v>44</v>
      </c>
      <c r="DCW84" s="21" t="s">
        <v>359</v>
      </c>
      <c r="DCX84" s="21" t="s">
        <v>45</v>
      </c>
      <c r="DDA84" s="21" t="s">
        <v>40</v>
      </c>
      <c r="DDB84" s="21" t="s">
        <v>40</v>
      </c>
      <c r="DDD84" s="21" t="s">
        <v>40</v>
      </c>
      <c r="DDE84" s="21" t="s">
        <v>40</v>
      </c>
      <c r="DDF84" s="21" t="s">
        <v>40</v>
      </c>
      <c r="DDG84" s="21" t="s">
        <v>40</v>
      </c>
      <c r="DDH84" s="21" t="s">
        <v>40</v>
      </c>
      <c r="DDI84" s="21" t="s">
        <v>480</v>
      </c>
      <c r="DDJ84" s="30">
        <v>44938</v>
      </c>
      <c r="DDK84" s="21" t="s">
        <v>44</v>
      </c>
      <c r="DDM84" s="21" t="s">
        <v>359</v>
      </c>
      <c r="DDN84" s="21" t="s">
        <v>45</v>
      </c>
      <c r="DDQ84" s="21" t="s">
        <v>40</v>
      </c>
      <c r="DDR84" s="21" t="s">
        <v>40</v>
      </c>
      <c r="DDT84" s="21" t="s">
        <v>40</v>
      </c>
      <c r="DDU84" s="21" t="s">
        <v>40</v>
      </c>
      <c r="DDV84" s="21" t="s">
        <v>40</v>
      </c>
      <c r="DDW84" s="21" t="s">
        <v>40</v>
      </c>
      <c r="DDX84" s="21" t="s">
        <v>40</v>
      </c>
      <c r="DDY84" s="21" t="s">
        <v>480</v>
      </c>
      <c r="DDZ84" s="30">
        <v>44938</v>
      </c>
      <c r="DEA84" s="21" t="s">
        <v>44</v>
      </c>
      <c r="DEC84" s="21" t="s">
        <v>359</v>
      </c>
      <c r="DED84" s="21" t="s">
        <v>45</v>
      </c>
      <c r="DEG84" s="21" t="s">
        <v>40</v>
      </c>
      <c r="DEH84" s="21" t="s">
        <v>40</v>
      </c>
      <c r="DEJ84" s="21" t="s">
        <v>40</v>
      </c>
      <c r="DEK84" s="21" t="s">
        <v>40</v>
      </c>
      <c r="DEL84" s="21" t="s">
        <v>40</v>
      </c>
      <c r="DEM84" s="21" t="s">
        <v>40</v>
      </c>
      <c r="DEN84" s="21" t="s">
        <v>40</v>
      </c>
      <c r="DEO84" s="21" t="s">
        <v>480</v>
      </c>
      <c r="DEP84" s="30">
        <v>44938</v>
      </c>
      <c r="DEQ84" s="21" t="s">
        <v>44</v>
      </c>
      <c r="DES84" s="21" t="s">
        <v>359</v>
      </c>
      <c r="DET84" s="21" t="s">
        <v>45</v>
      </c>
      <c r="DEW84" s="21" t="s">
        <v>40</v>
      </c>
      <c r="DEX84" s="21" t="s">
        <v>40</v>
      </c>
      <c r="DEZ84" s="21" t="s">
        <v>40</v>
      </c>
      <c r="DFA84" s="21" t="s">
        <v>40</v>
      </c>
      <c r="DFB84" s="21" t="s">
        <v>40</v>
      </c>
      <c r="DFC84" s="21" t="s">
        <v>40</v>
      </c>
      <c r="DFD84" s="21" t="s">
        <v>40</v>
      </c>
      <c r="DFE84" s="21" t="s">
        <v>480</v>
      </c>
      <c r="DFF84" s="30">
        <v>44938</v>
      </c>
      <c r="DFG84" s="21" t="s">
        <v>44</v>
      </c>
      <c r="DFI84" s="21" t="s">
        <v>359</v>
      </c>
      <c r="DFJ84" s="21" t="s">
        <v>45</v>
      </c>
      <c r="DFM84" s="21" t="s">
        <v>40</v>
      </c>
      <c r="DFN84" s="21" t="s">
        <v>40</v>
      </c>
      <c r="DFP84" s="21" t="s">
        <v>40</v>
      </c>
      <c r="DFQ84" s="21" t="s">
        <v>40</v>
      </c>
      <c r="DFR84" s="21" t="s">
        <v>40</v>
      </c>
      <c r="DFS84" s="21" t="s">
        <v>40</v>
      </c>
      <c r="DFT84" s="21" t="s">
        <v>40</v>
      </c>
      <c r="DFU84" s="21" t="s">
        <v>480</v>
      </c>
      <c r="DFV84" s="30">
        <v>44938</v>
      </c>
      <c r="DFW84" s="21" t="s">
        <v>44</v>
      </c>
      <c r="DFY84" s="21" t="s">
        <v>359</v>
      </c>
      <c r="DFZ84" s="21" t="s">
        <v>45</v>
      </c>
      <c r="DGC84" s="21" t="s">
        <v>40</v>
      </c>
      <c r="DGD84" s="21" t="s">
        <v>40</v>
      </c>
      <c r="DGF84" s="21" t="s">
        <v>40</v>
      </c>
      <c r="DGG84" s="21" t="s">
        <v>40</v>
      </c>
      <c r="DGH84" s="21" t="s">
        <v>40</v>
      </c>
      <c r="DGI84" s="21" t="s">
        <v>40</v>
      </c>
      <c r="DGJ84" s="21" t="s">
        <v>40</v>
      </c>
      <c r="DGK84" s="21" t="s">
        <v>480</v>
      </c>
      <c r="DGL84" s="30">
        <v>44938</v>
      </c>
      <c r="DGM84" s="21" t="s">
        <v>44</v>
      </c>
      <c r="DGO84" s="21" t="s">
        <v>359</v>
      </c>
      <c r="DGP84" s="21" t="s">
        <v>45</v>
      </c>
      <c r="DGS84" s="21" t="s">
        <v>40</v>
      </c>
      <c r="DGT84" s="21" t="s">
        <v>40</v>
      </c>
      <c r="DGV84" s="21" t="s">
        <v>40</v>
      </c>
      <c r="DGW84" s="21" t="s">
        <v>40</v>
      </c>
      <c r="DGX84" s="21" t="s">
        <v>40</v>
      </c>
      <c r="DGY84" s="21" t="s">
        <v>40</v>
      </c>
      <c r="DGZ84" s="21" t="s">
        <v>40</v>
      </c>
      <c r="DHA84" s="21" t="s">
        <v>480</v>
      </c>
      <c r="DHB84" s="30">
        <v>44938</v>
      </c>
      <c r="DHC84" s="21" t="s">
        <v>44</v>
      </c>
      <c r="DHE84" s="21" t="s">
        <v>359</v>
      </c>
      <c r="DHF84" s="21" t="s">
        <v>45</v>
      </c>
      <c r="DHI84" s="21" t="s">
        <v>40</v>
      </c>
      <c r="DHJ84" s="21" t="s">
        <v>40</v>
      </c>
      <c r="DHL84" s="21" t="s">
        <v>40</v>
      </c>
      <c r="DHM84" s="21" t="s">
        <v>40</v>
      </c>
      <c r="DHN84" s="21" t="s">
        <v>40</v>
      </c>
      <c r="DHO84" s="21" t="s">
        <v>40</v>
      </c>
      <c r="DHP84" s="21" t="s">
        <v>40</v>
      </c>
      <c r="DHQ84" s="21" t="s">
        <v>480</v>
      </c>
      <c r="DHR84" s="30">
        <v>44938</v>
      </c>
      <c r="DHS84" s="21" t="s">
        <v>44</v>
      </c>
      <c r="DHU84" s="21" t="s">
        <v>359</v>
      </c>
      <c r="DHV84" s="21" t="s">
        <v>45</v>
      </c>
      <c r="DHY84" s="21" t="s">
        <v>40</v>
      </c>
      <c r="DHZ84" s="21" t="s">
        <v>40</v>
      </c>
      <c r="DIB84" s="21" t="s">
        <v>40</v>
      </c>
      <c r="DIC84" s="21" t="s">
        <v>40</v>
      </c>
      <c r="DID84" s="21" t="s">
        <v>40</v>
      </c>
      <c r="DIE84" s="21" t="s">
        <v>40</v>
      </c>
      <c r="DIF84" s="21" t="s">
        <v>40</v>
      </c>
      <c r="DIG84" s="21" t="s">
        <v>480</v>
      </c>
      <c r="DIH84" s="30">
        <v>44938</v>
      </c>
      <c r="DII84" s="21" t="s">
        <v>44</v>
      </c>
      <c r="DIK84" s="21" t="s">
        <v>359</v>
      </c>
      <c r="DIL84" s="21" t="s">
        <v>45</v>
      </c>
      <c r="DIO84" s="21" t="s">
        <v>40</v>
      </c>
      <c r="DIP84" s="21" t="s">
        <v>40</v>
      </c>
      <c r="DIR84" s="21" t="s">
        <v>40</v>
      </c>
      <c r="DIS84" s="21" t="s">
        <v>40</v>
      </c>
      <c r="DIT84" s="21" t="s">
        <v>40</v>
      </c>
      <c r="DIU84" s="21" t="s">
        <v>40</v>
      </c>
      <c r="DIV84" s="21" t="s">
        <v>40</v>
      </c>
      <c r="DIW84" s="21" t="s">
        <v>480</v>
      </c>
      <c r="DIX84" s="30">
        <v>44938</v>
      </c>
      <c r="DIY84" s="21" t="s">
        <v>44</v>
      </c>
      <c r="DJA84" s="21" t="s">
        <v>359</v>
      </c>
      <c r="DJB84" s="21" t="s">
        <v>45</v>
      </c>
      <c r="DJE84" s="21" t="s">
        <v>40</v>
      </c>
      <c r="DJF84" s="21" t="s">
        <v>40</v>
      </c>
      <c r="DJH84" s="21" t="s">
        <v>40</v>
      </c>
      <c r="DJI84" s="21" t="s">
        <v>40</v>
      </c>
      <c r="DJJ84" s="21" t="s">
        <v>40</v>
      </c>
      <c r="DJK84" s="21" t="s">
        <v>40</v>
      </c>
      <c r="DJL84" s="21" t="s">
        <v>40</v>
      </c>
      <c r="DJM84" s="21" t="s">
        <v>480</v>
      </c>
      <c r="DJN84" s="30">
        <v>44938</v>
      </c>
      <c r="DJO84" s="21" t="s">
        <v>44</v>
      </c>
      <c r="DJQ84" s="21" t="s">
        <v>359</v>
      </c>
      <c r="DJR84" s="21" t="s">
        <v>45</v>
      </c>
      <c r="DJU84" s="21" t="s">
        <v>40</v>
      </c>
      <c r="DJV84" s="21" t="s">
        <v>40</v>
      </c>
      <c r="DJX84" s="21" t="s">
        <v>40</v>
      </c>
      <c r="DJY84" s="21" t="s">
        <v>40</v>
      </c>
      <c r="DJZ84" s="21" t="s">
        <v>40</v>
      </c>
      <c r="DKA84" s="21" t="s">
        <v>40</v>
      </c>
      <c r="DKB84" s="21" t="s">
        <v>40</v>
      </c>
      <c r="DKC84" s="21" t="s">
        <v>480</v>
      </c>
      <c r="DKD84" s="30">
        <v>44938</v>
      </c>
      <c r="DKE84" s="21" t="s">
        <v>44</v>
      </c>
      <c r="DKG84" s="21" t="s">
        <v>359</v>
      </c>
      <c r="DKH84" s="21" t="s">
        <v>45</v>
      </c>
      <c r="DKK84" s="21" t="s">
        <v>40</v>
      </c>
      <c r="DKL84" s="21" t="s">
        <v>40</v>
      </c>
      <c r="DKN84" s="21" t="s">
        <v>40</v>
      </c>
      <c r="DKO84" s="21" t="s">
        <v>40</v>
      </c>
      <c r="DKP84" s="21" t="s">
        <v>40</v>
      </c>
      <c r="DKQ84" s="21" t="s">
        <v>40</v>
      </c>
      <c r="DKR84" s="21" t="s">
        <v>40</v>
      </c>
      <c r="DKS84" s="21" t="s">
        <v>480</v>
      </c>
      <c r="DKT84" s="30">
        <v>44938</v>
      </c>
      <c r="DKU84" s="21" t="s">
        <v>44</v>
      </c>
      <c r="DKW84" s="21" t="s">
        <v>359</v>
      </c>
      <c r="DKX84" s="21" t="s">
        <v>45</v>
      </c>
      <c r="DLA84" s="21" t="s">
        <v>40</v>
      </c>
      <c r="DLB84" s="21" t="s">
        <v>40</v>
      </c>
      <c r="DLD84" s="21" t="s">
        <v>40</v>
      </c>
      <c r="DLE84" s="21" t="s">
        <v>40</v>
      </c>
      <c r="DLF84" s="21" t="s">
        <v>40</v>
      </c>
      <c r="DLG84" s="21" t="s">
        <v>40</v>
      </c>
      <c r="DLH84" s="21" t="s">
        <v>40</v>
      </c>
      <c r="DLI84" s="21" t="s">
        <v>480</v>
      </c>
      <c r="DLJ84" s="30">
        <v>44938</v>
      </c>
      <c r="DLK84" s="21" t="s">
        <v>44</v>
      </c>
      <c r="DLM84" s="21" t="s">
        <v>359</v>
      </c>
      <c r="DLN84" s="21" t="s">
        <v>45</v>
      </c>
      <c r="DLQ84" s="21" t="s">
        <v>40</v>
      </c>
      <c r="DLR84" s="21" t="s">
        <v>40</v>
      </c>
      <c r="DLT84" s="21" t="s">
        <v>40</v>
      </c>
      <c r="DLU84" s="21" t="s">
        <v>40</v>
      </c>
      <c r="DLV84" s="21" t="s">
        <v>40</v>
      </c>
      <c r="DLW84" s="21" t="s">
        <v>40</v>
      </c>
      <c r="DLX84" s="21" t="s">
        <v>40</v>
      </c>
      <c r="DLY84" s="21" t="s">
        <v>480</v>
      </c>
      <c r="DLZ84" s="30">
        <v>44938</v>
      </c>
      <c r="DMA84" s="21" t="s">
        <v>44</v>
      </c>
      <c r="DMC84" s="21" t="s">
        <v>359</v>
      </c>
      <c r="DMD84" s="21" t="s">
        <v>45</v>
      </c>
      <c r="DMG84" s="21" t="s">
        <v>40</v>
      </c>
      <c r="DMH84" s="21" t="s">
        <v>40</v>
      </c>
      <c r="DMJ84" s="21" t="s">
        <v>40</v>
      </c>
      <c r="DMK84" s="21" t="s">
        <v>40</v>
      </c>
      <c r="DML84" s="21" t="s">
        <v>40</v>
      </c>
      <c r="DMM84" s="21" t="s">
        <v>40</v>
      </c>
      <c r="DMN84" s="21" t="s">
        <v>40</v>
      </c>
      <c r="DMO84" s="21" t="s">
        <v>480</v>
      </c>
      <c r="DMP84" s="30">
        <v>44938</v>
      </c>
      <c r="DMQ84" s="21" t="s">
        <v>44</v>
      </c>
      <c r="DMS84" s="21" t="s">
        <v>359</v>
      </c>
      <c r="DMT84" s="21" t="s">
        <v>45</v>
      </c>
      <c r="DMW84" s="21" t="s">
        <v>40</v>
      </c>
      <c r="DMX84" s="21" t="s">
        <v>40</v>
      </c>
      <c r="DMZ84" s="21" t="s">
        <v>40</v>
      </c>
      <c r="DNA84" s="21" t="s">
        <v>40</v>
      </c>
      <c r="DNB84" s="21" t="s">
        <v>40</v>
      </c>
      <c r="DNC84" s="21" t="s">
        <v>40</v>
      </c>
      <c r="DND84" s="21" t="s">
        <v>40</v>
      </c>
      <c r="DNE84" s="21" t="s">
        <v>480</v>
      </c>
      <c r="DNF84" s="30">
        <v>44938</v>
      </c>
      <c r="DNG84" s="21" t="s">
        <v>44</v>
      </c>
      <c r="DNI84" s="21" t="s">
        <v>359</v>
      </c>
      <c r="DNJ84" s="21" t="s">
        <v>45</v>
      </c>
      <c r="DNM84" s="21" t="s">
        <v>40</v>
      </c>
      <c r="DNN84" s="21" t="s">
        <v>40</v>
      </c>
      <c r="DNP84" s="21" t="s">
        <v>40</v>
      </c>
      <c r="DNQ84" s="21" t="s">
        <v>40</v>
      </c>
      <c r="DNR84" s="21" t="s">
        <v>40</v>
      </c>
      <c r="DNS84" s="21" t="s">
        <v>40</v>
      </c>
      <c r="DNT84" s="21" t="s">
        <v>40</v>
      </c>
      <c r="DNU84" s="21" t="s">
        <v>480</v>
      </c>
      <c r="DNV84" s="30">
        <v>44938</v>
      </c>
      <c r="DNW84" s="21" t="s">
        <v>44</v>
      </c>
      <c r="DNY84" s="21" t="s">
        <v>359</v>
      </c>
      <c r="DNZ84" s="21" t="s">
        <v>45</v>
      </c>
      <c r="DOC84" s="21" t="s">
        <v>40</v>
      </c>
      <c r="DOD84" s="21" t="s">
        <v>40</v>
      </c>
      <c r="DOF84" s="21" t="s">
        <v>40</v>
      </c>
      <c r="DOG84" s="21" t="s">
        <v>40</v>
      </c>
      <c r="DOH84" s="21" t="s">
        <v>40</v>
      </c>
      <c r="DOI84" s="21" t="s">
        <v>40</v>
      </c>
      <c r="DOJ84" s="21" t="s">
        <v>40</v>
      </c>
      <c r="DOK84" s="21" t="s">
        <v>480</v>
      </c>
      <c r="DOL84" s="30">
        <v>44938</v>
      </c>
      <c r="DOM84" s="21" t="s">
        <v>44</v>
      </c>
      <c r="DOO84" s="21" t="s">
        <v>359</v>
      </c>
      <c r="DOP84" s="21" t="s">
        <v>45</v>
      </c>
      <c r="DOS84" s="21" t="s">
        <v>40</v>
      </c>
      <c r="DOT84" s="21" t="s">
        <v>40</v>
      </c>
      <c r="DOV84" s="21" t="s">
        <v>40</v>
      </c>
      <c r="DOW84" s="21" t="s">
        <v>40</v>
      </c>
      <c r="DOX84" s="21" t="s">
        <v>40</v>
      </c>
      <c r="DOY84" s="21" t="s">
        <v>40</v>
      </c>
      <c r="DOZ84" s="21" t="s">
        <v>40</v>
      </c>
      <c r="DPA84" s="21" t="s">
        <v>480</v>
      </c>
      <c r="DPB84" s="30">
        <v>44938</v>
      </c>
      <c r="DPC84" s="21" t="s">
        <v>44</v>
      </c>
      <c r="DPE84" s="21" t="s">
        <v>359</v>
      </c>
      <c r="DPF84" s="21" t="s">
        <v>45</v>
      </c>
      <c r="DPI84" s="21" t="s">
        <v>40</v>
      </c>
      <c r="DPJ84" s="21" t="s">
        <v>40</v>
      </c>
      <c r="DPL84" s="21" t="s">
        <v>40</v>
      </c>
      <c r="DPM84" s="21" t="s">
        <v>40</v>
      </c>
      <c r="DPN84" s="21" t="s">
        <v>40</v>
      </c>
      <c r="DPO84" s="21" t="s">
        <v>40</v>
      </c>
      <c r="DPP84" s="21" t="s">
        <v>40</v>
      </c>
      <c r="DPQ84" s="21" t="s">
        <v>480</v>
      </c>
      <c r="DPR84" s="30">
        <v>44938</v>
      </c>
      <c r="DPS84" s="21" t="s">
        <v>44</v>
      </c>
      <c r="DPU84" s="21" t="s">
        <v>359</v>
      </c>
      <c r="DPV84" s="21" t="s">
        <v>45</v>
      </c>
      <c r="DPY84" s="21" t="s">
        <v>40</v>
      </c>
      <c r="DPZ84" s="21" t="s">
        <v>40</v>
      </c>
      <c r="DQB84" s="21" t="s">
        <v>40</v>
      </c>
      <c r="DQC84" s="21" t="s">
        <v>40</v>
      </c>
      <c r="DQD84" s="21" t="s">
        <v>40</v>
      </c>
      <c r="DQE84" s="21" t="s">
        <v>40</v>
      </c>
      <c r="DQF84" s="21" t="s">
        <v>40</v>
      </c>
      <c r="DQG84" s="21" t="s">
        <v>480</v>
      </c>
      <c r="DQH84" s="30">
        <v>44938</v>
      </c>
      <c r="DQI84" s="21" t="s">
        <v>44</v>
      </c>
      <c r="DQK84" s="21" t="s">
        <v>359</v>
      </c>
      <c r="DQL84" s="21" t="s">
        <v>45</v>
      </c>
      <c r="DQO84" s="21" t="s">
        <v>40</v>
      </c>
      <c r="DQP84" s="21" t="s">
        <v>40</v>
      </c>
      <c r="DQR84" s="21" t="s">
        <v>40</v>
      </c>
      <c r="DQS84" s="21" t="s">
        <v>40</v>
      </c>
      <c r="DQT84" s="21" t="s">
        <v>40</v>
      </c>
      <c r="DQU84" s="21" t="s">
        <v>40</v>
      </c>
      <c r="DQV84" s="21" t="s">
        <v>40</v>
      </c>
      <c r="DQW84" s="21" t="s">
        <v>480</v>
      </c>
      <c r="DQX84" s="30">
        <v>44938</v>
      </c>
      <c r="DQY84" s="21" t="s">
        <v>44</v>
      </c>
      <c r="DRA84" s="21" t="s">
        <v>359</v>
      </c>
      <c r="DRB84" s="21" t="s">
        <v>45</v>
      </c>
      <c r="DRE84" s="21" t="s">
        <v>40</v>
      </c>
      <c r="DRF84" s="21" t="s">
        <v>40</v>
      </c>
      <c r="DRH84" s="21" t="s">
        <v>40</v>
      </c>
      <c r="DRI84" s="21" t="s">
        <v>40</v>
      </c>
      <c r="DRJ84" s="21" t="s">
        <v>40</v>
      </c>
      <c r="DRK84" s="21" t="s">
        <v>40</v>
      </c>
      <c r="DRL84" s="21" t="s">
        <v>40</v>
      </c>
      <c r="DRM84" s="21" t="s">
        <v>480</v>
      </c>
      <c r="DRN84" s="30">
        <v>44938</v>
      </c>
      <c r="DRO84" s="21" t="s">
        <v>44</v>
      </c>
      <c r="DRQ84" s="21" t="s">
        <v>359</v>
      </c>
      <c r="DRR84" s="21" t="s">
        <v>45</v>
      </c>
      <c r="DRU84" s="21" t="s">
        <v>40</v>
      </c>
      <c r="DRV84" s="21" t="s">
        <v>40</v>
      </c>
      <c r="DRX84" s="21" t="s">
        <v>40</v>
      </c>
      <c r="DRY84" s="21" t="s">
        <v>40</v>
      </c>
      <c r="DRZ84" s="21" t="s">
        <v>40</v>
      </c>
      <c r="DSA84" s="21" t="s">
        <v>40</v>
      </c>
      <c r="DSB84" s="21" t="s">
        <v>40</v>
      </c>
      <c r="DSC84" s="21" t="s">
        <v>480</v>
      </c>
      <c r="DSD84" s="30">
        <v>44938</v>
      </c>
      <c r="DSE84" s="21" t="s">
        <v>44</v>
      </c>
      <c r="DSG84" s="21" t="s">
        <v>359</v>
      </c>
      <c r="DSH84" s="21" t="s">
        <v>45</v>
      </c>
      <c r="DSK84" s="21" t="s">
        <v>40</v>
      </c>
      <c r="DSL84" s="21" t="s">
        <v>40</v>
      </c>
      <c r="DSN84" s="21" t="s">
        <v>40</v>
      </c>
      <c r="DSO84" s="21" t="s">
        <v>40</v>
      </c>
      <c r="DSP84" s="21" t="s">
        <v>40</v>
      </c>
      <c r="DSQ84" s="21" t="s">
        <v>40</v>
      </c>
      <c r="DSR84" s="21" t="s">
        <v>40</v>
      </c>
      <c r="DSS84" s="21" t="s">
        <v>480</v>
      </c>
      <c r="DST84" s="30">
        <v>44938</v>
      </c>
      <c r="DSU84" s="21" t="s">
        <v>44</v>
      </c>
      <c r="DSW84" s="21" t="s">
        <v>359</v>
      </c>
      <c r="DSX84" s="21" t="s">
        <v>45</v>
      </c>
      <c r="DTA84" s="21" t="s">
        <v>40</v>
      </c>
      <c r="DTB84" s="21" t="s">
        <v>40</v>
      </c>
      <c r="DTD84" s="21" t="s">
        <v>40</v>
      </c>
      <c r="DTE84" s="21" t="s">
        <v>40</v>
      </c>
      <c r="DTF84" s="21" t="s">
        <v>40</v>
      </c>
      <c r="DTG84" s="21" t="s">
        <v>40</v>
      </c>
      <c r="DTH84" s="21" t="s">
        <v>40</v>
      </c>
      <c r="DTI84" s="21" t="s">
        <v>480</v>
      </c>
      <c r="DTJ84" s="30">
        <v>44938</v>
      </c>
      <c r="DTK84" s="21" t="s">
        <v>44</v>
      </c>
      <c r="DTM84" s="21" t="s">
        <v>359</v>
      </c>
      <c r="DTN84" s="21" t="s">
        <v>45</v>
      </c>
      <c r="DTQ84" s="21" t="s">
        <v>40</v>
      </c>
      <c r="DTR84" s="21" t="s">
        <v>40</v>
      </c>
      <c r="DTT84" s="21" t="s">
        <v>40</v>
      </c>
      <c r="DTU84" s="21" t="s">
        <v>40</v>
      </c>
      <c r="DTV84" s="21" t="s">
        <v>40</v>
      </c>
      <c r="DTW84" s="21" t="s">
        <v>40</v>
      </c>
      <c r="DTX84" s="21" t="s">
        <v>40</v>
      </c>
      <c r="DTY84" s="21" t="s">
        <v>480</v>
      </c>
      <c r="DTZ84" s="30">
        <v>44938</v>
      </c>
      <c r="DUA84" s="21" t="s">
        <v>44</v>
      </c>
      <c r="DUC84" s="21" t="s">
        <v>359</v>
      </c>
      <c r="DUD84" s="21" t="s">
        <v>45</v>
      </c>
      <c r="DUG84" s="21" t="s">
        <v>40</v>
      </c>
      <c r="DUH84" s="21" t="s">
        <v>40</v>
      </c>
      <c r="DUJ84" s="21" t="s">
        <v>40</v>
      </c>
      <c r="DUK84" s="21" t="s">
        <v>40</v>
      </c>
      <c r="DUL84" s="21" t="s">
        <v>40</v>
      </c>
      <c r="DUM84" s="21" t="s">
        <v>40</v>
      </c>
      <c r="DUN84" s="21" t="s">
        <v>40</v>
      </c>
      <c r="DUO84" s="21" t="s">
        <v>480</v>
      </c>
      <c r="DUP84" s="30">
        <v>44938</v>
      </c>
      <c r="DUQ84" s="21" t="s">
        <v>44</v>
      </c>
      <c r="DUS84" s="21" t="s">
        <v>359</v>
      </c>
      <c r="DUT84" s="21" t="s">
        <v>45</v>
      </c>
      <c r="DUW84" s="21" t="s">
        <v>40</v>
      </c>
      <c r="DUX84" s="21" t="s">
        <v>40</v>
      </c>
      <c r="DUZ84" s="21" t="s">
        <v>40</v>
      </c>
      <c r="DVA84" s="21" t="s">
        <v>40</v>
      </c>
      <c r="DVB84" s="21" t="s">
        <v>40</v>
      </c>
      <c r="DVC84" s="21" t="s">
        <v>40</v>
      </c>
      <c r="DVD84" s="21" t="s">
        <v>40</v>
      </c>
      <c r="DVE84" s="21" t="s">
        <v>480</v>
      </c>
      <c r="DVF84" s="30">
        <v>44938</v>
      </c>
      <c r="DVG84" s="21" t="s">
        <v>44</v>
      </c>
      <c r="DVI84" s="21" t="s">
        <v>359</v>
      </c>
      <c r="DVJ84" s="21" t="s">
        <v>45</v>
      </c>
      <c r="DVM84" s="21" t="s">
        <v>40</v>
      </c>
      <c r="DVN84" s="21" t="s">
        <v>40</v>
      </c>
      <c r="DVP84" s="21" t="s">
        <v>40</v>
      </c>
      <c r="DVQ84" s="21" t="s">
        <v>40</v>
      </c>
      <c r="DVR84" s="21" t="s">
        <v>40</v>
      </c>
      <c r="DVS84" s="21" t="s">
        <v>40</v>
      </c>
      <c r="DVT84" s="21" t="s">
        <v>40</v>
      </c>
      <c r="DVU84" s="21" t="s">
        <v>480</v>
      </c>
      <c r="DVV84" s="30">
        <v>44938</v>
      </c>
      <c r="DVW84" s="21" t="s">
        <v>44</v>
      </c>
      <c r="DVY84" s="21" t="s">
        <v>359</v>
      </c>
      <c r="DVZ84" s="21" t="s">
        <v>45</v>
      </c>
      <c r="DWC84" s="21" t="s">
        <v>40</v>
      </c>
      <c r="DWD84" s="21" t="s">
        <v>40</v>
      </c>
      <c r="DWF84" s="21" t="s">
        <v>40</v>
      </c>
      <c r="DWG84" s="21" t="s">
        <v>40</v>
      </c>
      <c r="DWH84" s="21" t="s">
        <v>40</v>
      </c>
      <c r="DWI84" s="21" t="s">
        <v>40</v>
      </c>
      <c r="DWJ84" s="21" t="s">
        <v>40</v>
      </c>
      <c r="DWK84" s="21" t="s">
        <v>480</v>
      </c>
      <c r="DWL84" s="30">
        <v>44938</v>
      </c>
      <c r="DWM84" s="21" t="s">
        <v>44</v>
      </c>
      <c r="DWO84" s="21" t="s">
        <v>359</v>
      </c>
      <c r="DWP84" s="21" t="s">
        <v>45</v>
      </c>
      <c r="DWS84" s="21" t="s">
        <v>40</v>
      </c>
      <c r="DWT84" s="21" t="s">
        <v>40</v>
      </c>
      <c r="DWV84" s="21" t="s">
        <v>40</v>
      </c>
      <c r="DWW84" s="21" t="s">
        <v>40</v>
      </c>
      <c r="DWX84" s="21" t="s">
        <v>40</v>
      </c>
      <c r="DWY84" s="21" t="s">
        <v>40</v>
      </c>
      <c r="DWZ84" s="21" t="s">
        <v>40</v>
      </c>
      <c r="DXA84" s="21" t="s">
        <v>480</v>
      </c>
      <c r="DXB84" s="30">
        <v>44938</v>
      </c>
      <c r="DXC84" s="21" t="s">
        <v>44</v>
      </c>
      <c r="DXE84" s="21" t="s">
        <v>359</v>
      </c>
      <c r="DXF84" s="21" t="s">
        <v>45</v>
      </c>
      <c r="DXI84" s="21" t="s">
        <v>40</v>
      </c>
      <c r="DXJ84" s="21" t="s">
        <v>40</v>
      </c>
      <c r="DXL84" s="21" t="s">
        <v>40</v>
      </c>
      <c r="DXM84" s="21" t="s">
        <v>40</v>
      </c>
      <c r="DXN84" s="21" t="s">
        <v>40</v>
      </c>
      <c r="DXO84" s="21" t="s">
        <v>40</v>
      </c>
      <c r="DXP84" s="21" t="s">
        <v>40</v>
      </c>
      <c r="DXQ84" s="21" t="s">
        <v>480</v>
      </c>
      <c r="DXR84" s="30">
        <v>44938</v>
      </c>
      <c r="DXS84" s="21" t="s">
        <v>44</v>
      </c>
      <c r="DXU84" s="21" t="s">
        <v>359</v>
      </c>
      <c r="DXV84" s="21" t="s">
        <v>45</v>
      </c>
      <c r="DXY84" s="21" t="s">
        <v>40</v>
      </c>
      <c r="DXZ84" s="21" t="s">
        <v>40</v>
      </c>
      <c r="DYB84" s="21" t="s">
        <v>40</v>
      </c>
      <c r="DYC84" s="21" t="s">
        <v>40</v>
      </c>
      <c r="DYD84" s="21" t="s">
        <v>40</v>
      </c>
      <c r="DYE84" s="21" t="s">
        <v>40</v>
      </c>
      <c r="DYF84" s="21" t="s">
        <v>40</v>
      </c>
      <c r="DYG84" s="21" t="s">
        <v>480</v>
      </c>
      <c r="DYH84" s="30">
        <v>44938</v>
      </c>
      <c r="DYI84" s="21" t="s">
        <v>44</v>
      </c>
      <c r="DYK84" s="21" t="s">
        <v>359</v>
      </c>
      <c r="DYL84" s="21" t="s">
        <v>45</v>
      </c>
      <c r="DYO84" s="21" t="s">
        <v>40</v>
      </c>
      <c r="DYP84" s="21" t="s">
        <v>40</v>
      </c>
      <c r="DYR84" s="21" t="s">
        <v>40</v>
      </c>
      <c r="DYS84" s="21" t="s">
        <v>40</v>
      </c>
      <c r="DYT84" s="21" t="s">
        <v>40</v>
      </c>
      <c r="DYU84" s="21" t="s">
        <v>40</v>
      </c>
      <c r="DYV84" s="21" t="s">
        <v>40</v>
      </c>
      <c r="DYW84" s="21" t="s">
        <v>480</v>
      </c>
      <c r="DYX84" s="30">
        <v>44938</v>
      </c>
      <c r="DYY84" s="21" t="s">
        <v>44</v>
      </c>
      <c r="DZA84" s="21" t="s">
        <v>359</v>
      </c>
      <c r="DZB84" s="21" t="s">
        <v>45</v>
      </c>
      <c r="DZE84" s="21" t="s">
        <v>40</v>
      </c>
      <c r="DZF84" s="21" t="s">
        <v>40</v>
      </c>
      <c r="DZH84" s="21" t="s">
        <v>40</v>
      </c>
      <c r="DZI84" s="21" t="s">
        <v>40</v>
      </c>
      <c r="DZJ84" s="21" t="s">
        <v>40</v>
      </c>
      <c r="DZK84" s="21" t="s">
        <v>40</v>
      </c>
      <c r="DZL84" s="21" t="s">
        <v>40</v>
      </c>
      <c r="DZM84" s="21" t="s">
        <v>480</v>
      </c>
      <c r="DZN84" s="30">
        <v>44938</v>
      </c>
      <c r="DZO84" s="21" t="s">
        <v>44</v>
      </c>
      <c r="DZQ84" s="21" t="s">
        <v>359</v>
      </c>
      <c r="DZR84" s="21" t="s">
        <v>45</v>
      </c>
      <c r="DZU84" s="21" t="s">
        <v>40</v>
      </c>
      <c r="DZV84" s="21" t="s">
        <v>40</v>
      </c>
      <c r="DZX84" s="21" t="s">
        <v>40</v>
      </c>
      <c r="DZY84" s="21" t="s">
        <v>40</v>
      </c>
      <c r="DZZ84" s="21" t="s">
        <v>40</v>
      </c>
      <c r="EAA84" s="21" t="s">
        <v>40</v>
      </c>
      <c r="EAB84" s="21" t="s">
        <v>40</v>
      </c>
      <c r="EAC84" s="21" t="s">
        <v>480</v>
      </c>
      <c r="EAD84" s="30">
        <v>44938</v>
      </c>
      <c r="EAE84" s="21" t="s">
        <v>44</v>
      </c>
      <c r="EAG84" s="21" t="s">
        <v>359</v>
      </c>
      <c r="EAH84" s="21" t="s">
        <v>45</v>
      </c>
      <c r="EAK84" s="21" t="s">
        <v>40</v>
      </c>
      <c r="EAL84" s="21" t="s">
        <v>40</v>
      </c>
      <c r="EAN84" s="21" t="s">
        <v>40</v>
      </c>
      <c r="EAO84" s="21" t="s">
        <v>40</v>
      </c>
      <c r="EAP84" s="21" t="s">
        <v>40</v>
      </c>
      <c r="EAQ84" s="21" t="s">
        <v>40</v>
      </c>
      <c r="EAR84" s="21" t="s">
        <v>40</v>
      </c>
      <c r="EAS84" s="21" t="s">
        <v>480</v>
      </c>
      <c r="EAT84" s="30">
        <v>44938</v>
      </c>
      <c r="EAU84" s="21" t="s">
        <v>44</v>
      </c>
      <c r="EAW84" s="21" t="s">
        <v>359</v>
      </c>
      <c r="EAX84" s="21" t="s">
        <v>45</v>
      </c>
      <c r="EBA84" s="21" t="s">
        <v>40</v>
      </c>
      <c r="EBB84" s="21" t="s">
        <v>40</v>
      </c>
      <c r="EBD84" s="21" t="s">
        <v>40</v>
      </c>
      <c r="EBE84" s="21" t="s">
        <v>40</v>
      </c>
      <c r="EBF84" s="21" t="s">
        <v>40</v>
      </c>
      <c r="EBG84" s="21" t="s">
        <v>40</v>
      </c>
      <c r="EBH84" s="21" t="s">
        <v>40</v>
      </c>
      <c r="EBI84" s="21" t="s">
        <v>480</v>
      </c>
      <c r="EBJ84" s="30">
        <v>44938</v>
      </c>
      <c r="EBK84" s="21" t="s">
        <v>44</v>
      </c>
      <c r="EBM84" s="21" t="s">
        <v>359</v>
      </c>
      <c r="EBN84" s="21" t="s">
        <v>45</v>
      </c>
      <c r="EBQ84" s="21" t="s">
        <v>40</v>
      </c>
      <c r="EBR84" s="21" t="s">
        <v>40</v>
      </c>
      <c r="EBT84" s="21" t="s">
        <v>40</v>
      </c>
      <c r="EBU84" s="21" t="s">
        <v>40</v>
      </c>
      <c r="EBV84" s="21" t="s">
        <v>40</v>
      </c>
      <c r="EBW84" s="21" t="s">
        <v>40</v>
      </c>
      <c r="EBX84" s="21" t="s">
        <v>40</v>
      </c>
      <c r="EBY84" s="21" t="s">
        <v>480</v>
      </c>
      <c r="EBZ84" s="30">
        <v>44938</v>
      </c>
      <c r="ECA84" s="21" t="s">
        <v>44</v>
      </c>
      <c r="ECC84" s="21" t="s">
        <v>359</v>
      </c>
      <c r="ECD84" s="21" t="s">
        <v>45</v>
      </c>
      <c r="ECG84" s="21" t="s">
        <v>40</v>
      </c>
      <c r="ECH84" s="21" t="s">
        <v>40</v>
      </c>
      <c r="ECJ84" s="21" t="s">
        <v>40</v>
      </c>
      <c r="ECK84" s="21" t="s">
        <v>40</v>
      </c>
      <c r="ECL84" s="21" t="s">
        <v>40</v>
      </c>
      <c r="ECM84" s="21" t="s">
        <v>40</v>
      </c>
      <c r="ECN84" s="21" t="s">
        <v>40</v>
      </c>
      <c r="ECO84" s="21" t="s">
        <v>480</v>
      </c>
      <c r="ECP84" s="30">
        <v>44938</v>
      </c>
      <c r="ECQ84" s="21" t="s">
        <v>44</v>
      </c>
      <c r="ECS84" s="21" t="s">
        <v>359</v>
      </c>
      <c r="ECT84" s="21" t="s">
        <v>45</v>
      </c>
      <c r="ECW84" s="21" t="s">
        <v>40</v>
      </c>
      <c r="ECX84" s="21" t="s">
        <v>40</v>
      </c>
      <c r="ECZ84" s="21" t="s">
        <v>40</v>
      </c>
      <c r="EDA84" s="21" t="s">
        <v>40</v>
      </c>
      <c r="EDB84" s="21" t="s">
        <v>40</v>
      </c>
      <c r="EDC84" s="21" t="s">
        <v>40</v>
      </c>
      <c r="EDD84" s="21" t="s">
        <v>40</v>
      </c>
      <c r="EDE84" s="21" t="s">
        <v>480</v>
      </c>
      <c r="EDF84" s="30">
        <v>44938</v>
      </c>
      <c r="EDG84" s="21" t="s">
        <v>44</v>
      </c>
      <c r="EDI84" s="21" t="s">
        <v>359</v>
      </c>
      <c r="EDJ84" s="21" t="s">
        <v>45</v>
      </c>
      <c r="EDM84" s="21" t="s">
        <v>40</v>
      </c>
      <c r="EDN84" s="21" t="s">
        <v>40</v>
      </c>
      <c r="EDP84" s="21" t="s">
        <v>40</v>
      </c>
      <c r="EDQ84" s="21" t="s">
        <v>40</v>
      </c>
      <c r="EDR84" s="21" t="s">
        <v>40</v>
      </c>
      <c r="EDS84" s="21" t="s">
        <v>40</v>
      </c>
      <c r="EDT84" s="21" t="s">
        <v>40</v>
      </c>
      <c r="EDU84" s="21" t="s">
        <v>480</v>
      </c>
      <c r="EDV84" s="30">
        <v>44938</v>
      </c>
      <c r="EDW84" s="21" t="s">
        <v>44</v>
      </c>
      <c r="EDY84" s="21" t="s">
        <v>359</v>
      </c>
      <c r="EDZ84" s="21" t="s">
        <v>45</v>
      </c>
      <c r="EEC84" s="21" t="s">
        <v>40</v>
      </c>
      <c r="EED84" s="21" t="s">
        <v>40</v>
      </c>
      <c r="EEF84" s="21" t="s">
        <v>40</v>
      </c>
      <c r="EEG84" s="21" t="s">
        <v>40</v>
      </c>
      <c r="EEH84" s="21" t="s">
        <v>40</v>
      </c>
      <c r="EEI84" s="21" t="s">
        <v>40</v>
      </c>
      <c r="EEJ84" s="21" t="s">
        <v>40</v>
      </c>
      <c r="EEK84" s="21" t="s">
        <v>480</v>
      </c>
      <c r="EEL84" s="30">
        <v>44938</v>
      </c>
      <c r="EEM84" s="21" t="s">
        <v>44</v>
      </c>
      <c r="EEO84" s="21" t="s">
        <v>359</v>
      </c>
      <c r="EEP84" s="21" t="s">
        <v>45</v>
      </c>
      <c r="EES84" s="21" t="s">
        <v>40</v>
      </c>
      <c r="EET84" s="21" t="s">
        <v>40</v>
      </c>
      <c r="EEV84" s="21" t="s">
        <v>40</v>
      </c>
      <c r="EEW84" s="21" t="s">
        <v>40</v>
      </c>
      <c r="EEX84" s="21" t="s">
        <v>40</v>
      </c>
      <c r="EEY84" s="21" t="s">
        <v>40</v>
      </c>
      <c r="EEZ84" s="21" t="s">
        <v>40</v>
      </c>
      <c r="EFA84" s="21" t="s">
        <v>480</v>
      </c>
      <c r="EFB84" s="30">
        <v>44938</v>
      </c>
      <c r="EFC84" s="21" t="s">
        <v>44</v>
      </c>
      <c r="EFE84" s="21" t="s">
        <v>359</v>
      </c>
      <c r="EFF84" s="21" t="s">
        <v>45</v>
      </c>
      <c r="EFI84" s="21" t="s">
        <v>40</v>
      </c>
      <c r="EFJ84" s="21" t="s">
        <v>40</v>
      </c>
      <c r="EFL84" s="21" t="s">
        <v>40</v>
      </c>
      <c r="EFM84" s="21" t="s">
        <v>40</v>
      </c>
      <c r="EFN84" s="21" t="s">
        <v>40</v>
      </c>
      <c r="EFO84" s="21" t="s">
        <v>40</v>
      </c>
      <c r="EFP84" s="21" t="s">
        <v>40</v>
      </c>
      <c r="EFQ84" s="21" t="s">
        <v>480</v>
      </c>
      <c r="EFR84" s="30">
        <v>44938</v>
      </c>
      <c r="EFS84" s="21" t="s">
        <v>44</v>
      </c>
      <c r="EFU84" s="21" t="s">
        <v>359</v>
      </c>
      <c r="EFV84" s="21" t="s">
        <v>45</v>
      </c>
      <c r="EFY84" s="21" t="s">
        <v>40</v>
      </c>
      <c r="EFZ84" s="21" t="s">
        <v>40</v>
      </c>
      <c r="EGB84" s="21" t="s">
        <v>40</v>
      </c>
      <c r="EGC84" s="21" t="s">
        <v>40</v>
      </c>
      <c r="EGD84" s="21" t="s">
        <v>40</v>
      </c>
      <c r="EGE84" s="21" t="s">
        <v>40</v>
      </c>
      <c r="EGF84" s="21" t="s">
        <v>40</v>
      </c>
      <c r="EGG84" s="21" t="s">
        <v>480</v>
      </c>
      <c r="EGH84" s="30">
        <v>44938</v>
      </c>
      <c r="EGI84" s="21" t="s">
        <v>44</v>
      </c>
      <c r="EGK84" s="21" t="s">
        <v>359</v>
      </c>
      <c r="EGL84" s="21" t="s">
        <v>45</v>
      </c>
      <c r="EGO84" s="21" t="s">
        <v>40</v>
      </c>
      <c r="EGP84" s="21" t="s">
        <v>40</v>
      </c>
      <c r="EGR84" s="21" t="s">
        <v>40</v>
      </c>
      <c r="EGS84" s="21" t="s">
        <v>40</v>
      </c>
      <c r="EGT84" s="21" t="s">
        <v>40</v>
      </c>
      <c r="EGU84" s="21" t="s">
        <v>40</v>
      </c>
      <c r="EGV84" s="21" t="s">
        <v>40</v>
      </c>
      <c r="EGW84" s="21" t="s">
        <v>480</v>
      </c>
      <c r="EGX84" s="30">
        <v>44938</v>
      </c>
      <c r="EGY84" s="21" t="s">
        <v>44</v>
      </c>
      <c r="EHA84" s="21" t="s">
        <v>359</v>
      </c>
      <c r="EHB84" s="21" t="s">
        <v>45</v>
      </c>
      <c r="EHE84" s="21" t="s">
        <v>40</v>
      </c>
      <c r="EHF84" s="21" t="s">
        <v>40</v>
      </c>
      <c r="EHH84" s="21" t="s">
        <v>40</v>
      </c>
      <c r="EHI84" s="21" t="s">
        <v>40</v>
      </c>
      <c r="EHJ84" s="21" t="s">
        <v>40</v>
      </c>
      <c r="EHK84" s="21" t="s">
        <v>40</v>
      </c>
      <c r="EHL84" s="21" t="s">
        <v>40</v>
      </c>
      <c r="EHM84" s="21" t="s">
        <v>480</v>
      </c>
      <c r="EHN84" s="30">
        <v>44938</v>
      </c>
      <c r="EHO84" s="21" t="s">
        <v>44</v>
      </c>
      <c r="EHQ84" s="21" t="s">
        <v>359</v>
      </c>
      <c r="EHR84" s="21" t="s">
        <v>45</v>
      </c>
      <c r="EHU84" s="21" t="s">
        <v>40</v>
      </c>
      <c r="EHV84" s="21" t="s">
        <v>40</v>
      </c>
      <c r="EHX84" s="21" t="s">
        <v>40</v>
      </c>
      <c r="EHY84" s="21" t="s">
        <v>40</v>
      </c>
      <c r="EHZ84" s="21" t="s">
        <v>40</v>
      </c>
      <c r="EIA84" s="21" t="s">
        <v>40</v>
      </c>
      <c r="EIB84" s="21" t="s">
        <v>40</v>
      </c>
      <c r="EIC84" s="21" t="s">
        <v>480</v>
      </c>
      <c r="EID84" s="30">
        <v>44938</v>
      </c>
      <c r="EIE84" s="21" t="s">
        <v>44</v>
      </c>
      <c r="EIG84" s="21" t="s">
        <v>359</v>
      </c>
      <c r="EIH84" s="21" t="s">
        <v>45</v>
      </c>
      <c r="EIK84" s="21" t="s">
        <v>40</v>
      </c>
      <c r="EIL84" s="21" t="s">
        <v>40</v>
      </c>
      <c r="EIN84" s="21" t="s">
        <v>40</v>
      </c>
      <c r="EIO84" s="21" t="s">
        <v>40</v>
      </c>
      <c r="EIP84" s="21" t="s">
        <v>40</v>
      </c>
      <c r="EIQ84" s="21" t="s">
        <v>40</v>
      </c>
      <c r="EIR84" s="21" t="s">
        <v>40</v>
      </c>
      <c r="EIS84" s="21" t="s">
        <v>480</v>
      </c>
      <c r="EIT84" s="30">
        <v>44938</v>
      </c>
      <c r="EIU84" s="21" t="s">
        <v>44</v>
      </c>
      <c r="EIW84" s="21" t="s">
        <v>359</v>
      </c>
      <c r="EIX84" s="21" t="s">
        <v>45</v>
      </c>
      <c r="EJA84" s="21" t="s">
        <v>40</v>
      </c>
      <c r="EJB84" s="21" t="s">
        <v>40</v>
      </c>
      <c r="EJD84" s="21" t="s">
        <v>40</v>
      </c>
      <c r="EJE84" s="21" t="s">
        <v>40</v>
      </c>
      <c r="EJF84" s="21" t="s">
        <v>40</v>
      </c>
      <c r="EJG84" s="21" t="s">
        <v>40</v>
      </c>
      <c r="EJH84" s="21" t="s">
        <v>40</v>
      </c>
      <c r="EJI84" s="21" t="s">
        <v>480</v>
      </c>
      <c r="EJJ84" s="30">
        <v>44938</v>
      </c>
      <c r="EJK84" s="21" t="s">
        <v>44</v>
      </c>
      <c r="EJM84" s="21" t="s">
        <v>359</v>
      </c>
      <c r="EJN84" s="21" t="s">
        <v>45</v>
      </c>
      <c r="EJQ84" s="21" t="s">
        <v>40</v>
      </c>
      <c r="EJR84" s="21" t="s">
        <v>40</v>
      </c>
      <c r="EJT84" s="21" t="s">
        <v>40</v>
      </c>
      <c r="EJU84" s="21" t="s">
        <v>40</v>
      </c>
      <c r="EJV84" s="21" t="s">
        <v>40</v>
      </c>
      <c r="EJW84" s="21" t="s">
        <v>40</v>
      </c>
      <c r="EJX84" s="21" t="s">
        <v>40</v>
      </c>
      <c r="EJY84" s="21" t="s">
        <v>480</v>
      </c>
      <c r="EJZ84" s="30">
        <v>44938</v>
      </c>
      <c r="EKA84" s="21" t="s">
        <v>44</v>
      </c>
      <c r="EKC84" s="21" t="s">
        <v>359</v>
      </c>
      <c r="EKD84" s="21" t="s">
        <v>45</v>
      </c>
      <c r="EKG84" s="21" t="s">
        <v>40</v>
      </c>
      <c r="EKH84" s="21" t="s">
        <v>40</v>
      </c>
      <c r="EKJ84" s="21" t="s">
        <v>40</v>
      </c>
      <c r="EKK84" s="21" t="s">
        <v>40</v>
      </c>
      <c r="EKL84" s="21" t="s">
        <v>40</v>
      </c>
      <c r="EKM84" s="21" t="s">
        <v>40</v>
      </c>
      <c r="EKN84" s="21" t="s">
        <v>40</v>
      </c>
      <c r="EKO84" s="21" t="s">
        <v>480</v>
      </c>
      <c r="EKP84" s="30">
        <v>44938</v>
      </c>
      <c r="EKQ84" s="21" t="s">
        <v>44</v>
      </c>
      <c r="EKS84" s="21" t="s">
        <v>359</v>
      </c>
      <c r="EKT84" s="21" t="s">
        <v>45</v>
      </c>
      <c r="EKW84" s="21" t="s">
        <v>40</v>
      </c>
      <c r="EKX84" s="21" t="s">
        <v>40</v>
      </c>
      <c r="EKZ84" s="21" t="s">
        <v>40</v>
      </c>
      <c r="ELA84" s="21" t="s">
        <v>40</v>
      </c>
      <c r="ELB84" s="21" t="s">
        <v>40</v>
      </c>
      <c r="ELC84" s="21" t="s">
        <v>40</v>
      </c>
      <c r="ELD84" s="21" t="s">
        <v>40</v>
      </c>
      <c r="ELE84" s="21" t="s">
        <v>480</v>
      </c>
      <c r="ELF84" s="30">
        <v>44938</v>
      </c>
      <c r="ELG84" s="21" t="s">
        <v>44</v>
      </c>
      <c r="ELI84" s="21" t="s">
        <v>359</v>
      </c>
      <c r="ELJ84" s="21" t="s">
        <v>45</v>
      </c>
      <c r="ELM84" s="21" t="s">
        <v>40</v>
      </c>
      <c r="ELN84" s="21" t="s">
        <v>40</v>
      </c>
      <c r="ELP84" s="21" t="s">
        <v>40</v>
      </c>
      <c r="ELQ84" s="21" t="s">
        <v>40</v>
      </c>
      <c r="ELR84" s="21" t="s">
        <v>40</v>
      </c>
      <c r="ELS84" s="21" t="s">
        <v>40</v>
      </c>
      <c r="ELT84" s="21" t="s">
        <v>40</v>
      </c>
      <c r="ELU84" s="21" t="s">
        <v>480</v>
      </c>
      <c r="ELV84" s="30">
        <v>44938</v>
      </c>
      <c r="ELW84" s="21" t="s">
        <v>44</v>
      </c>
      <c r="ELY84" s="21" t="s">
        <v>359</v>
      </c>
      <c r="ELZ84" s="21" t="s">
        <v>45</v>
      </c>
      <c r="EMC84" s="21" t="s">
        <v>40</v>
      </c>
      <c r="EMD84" s="21" t="s">
        <v>40</v>
      </c>
      <c r="EMF84" s="21" t="s">
        <v>40</v>
      </c>
      <c r="EMG84" s="21" t="s">
        <v>40</v>
      </c>
      <c r="EMH84" s="21" t="s">
        <v>40</v>
      </c>
      <c r="EMI84" s="21" t="s">
        <v>40</v>
      </c>
      <c r="EMJ84" s="21" t="s">
        <v>40</v>
      </c>
      <c r="EMK84" s="21" t="s">
        <v>480</v>
      </c>
      <c r="EML84" s="30">
        <v>44938</v>
      </c>
      <c r="EMM84" s="21" t="s">
        <v>44</v>
      </c>
      <c r="EMO84" s="21" t="s">
        <v>359</v>
      </c>
      <c r="EMP84" s="21" t="s">
        <v>45</v>
      </c>
      <c r="EMS84" s="21" t="s">
        <v>40</v>
      </c>
      <c r="EMT84" s="21" t="s">
        <v>40</v>
      </c>
      <c r="EMV84" s="21" t="s">
        <v>40</v>
      </c>
      <c r="EMW84" s="21" t="s">
        <v>40</v>
      </c>
      <c r="EMX84" s="21" t="s">
        <v>40</v>
      </c>
      <c r="EMY84" s="21" t="s">
        <v>40</v>
      </c>
      <c r="EMZ84" s="21" t="s">
        <v>40</v>
      </c>
      <c r="ENA84" s="21" t="s">
        <v>480</v>
      </c>
      <c r="ENB84" s="30">
        <v>44938</v>
      </c>
      <c r="ENC84" s="21" t="s">
        <v>44</v>
      </c>
      <c r="ENE84" s="21" t="s">
        <v>359</v>
      </c>
      <c r="ENF84" s="21" t="s">
        <v>45</v>
      </c>
      <c r="ENI84" s="21" t="s">
        <v>40</v>
      </c>
      <c r="ENJ84" s="21" t="s">
        <v>40</v>
      </c>
      <c r="ENL84" s="21" t="s">
        <v>40</v>
      </c>
      <c r="ENM84" s="21" t="s">
        <v>40</v>
      </c>
      <c r="ENN84" s="21" t="s">
        <v>40</v>
      </c>
      <c r="ENO84" s="21" t="s">
        <v>40</v>
      </c>
      <c r="ENP84" s="21" t="s">
        <v>40</v>
      </c>
      <c r="ENQ84" s="21" t="s">
        <v>480</v>
      </c>
      <c r="ENR84" s="30">
        <v>44938</v>
      </c>
      <c r="ENS84" s="21" t="s">
        <v>44</v>
      </c>
      <c r="ENU84" s="21" t="s">
        <v>359</v>
      </c>
      <c r="ENV84" s="21" t="s">
        <v>45</v>
      </c>
      <c r="ENY84" s="21" t="s">
        <v>40</v>
      </c>
      <c r="ENZ84" s="21" t="s">
        <v>40</v>
      </c>
      <c r="EOB84" s="21" t="s">
        <v>40</v>
      </c>
      <c r="EOC84" s="21" t="s">
        <v>40</v>
      </c>
      <c r="EOD84" s="21" t="s">
        <v>40</v>
      </c>
      <c r="EOE84" s="21" t="s">
        <v>40</v>
      </c>
      <c r="EOF84" s="21" t="s">
        <v>40</v>
      </c>
      <c r="EOG84" s="21" t="s">
        <v>480</v>
      </c>
      <c r="EOH84" s="30">
        <v>44938</v>
      </c>
      <c r="EOI84" s="21" t="s">
        <v>44</v>
      </c>
      <c r="EOK84" s="21" t="s">
        <v>359</v>
      </c>
      <c r="EOL84" s="21" t="s">
        <v>45</v>
      </c>
      <c r="EOO84" s="21" t="s">
        <v>40</v>
      </c>
      <c r="EOP84" s="21" t="s">
        <v>40</v>
      </c>
      <c r="EOR84" s="21" t="s">
        <v>40</v>
      </c>
      <c r="EOS84" s="21" t="s">
        <v>40</v>
      </c>
      <c r="EOT84" s="21" t="s">
        <v>40</v>
      </c>
      <c r="EOU84" s="21" t="s">
        <v>40</v>
      </c>
      <c r="EOV84" s="21" t="s">
        <v>40</v>
      </c>
      <c r="EOW84" s="21" t="s">
        <v>480</v>
      </c>
      <c r="EOX84" s="30">
        <v>44938</v>
      </c>
      <c r="EOY84" s="21" t="s">
        <v>44</v>
      </c>
      <c r="EPA84" s="21" t="s">
        <v>359</v>
      </c>
      <c r="EPB84" s="21" t="s">
        <v>45</v>
      </c>
      <c r="EPE84" s="21" t="s">
        <v>40</v>
      </c>
      <c r="EPF84" s="21" t="s">
        <v>40</v>
      </c>
      <c r="EPH84" s="21" t="s">
        <v>40</v>
      </c>
      <c r="EPI84" s="21" t="s">
        <v>40</v>
      </c>
      <c r="EPJ84" s="21" t="s">
        <v>40</v>
      </c>
      <c r="EPK84" s="21" t="s">
        <v>40</v>
      </c>
      <c r="EPL84" s="21" t="s">
        <v>40</v>
      </c>
      <c r="EPM84" s="21" t="s">
        <v>480</v>
      </c>
      <c r="EPN84" s="30">
        <v>44938</v>
      </c>
      <c r="EPO84" s="21" t="s">
        <v>44</v>
      </c>
      <c r="EPQ84" s="21" t="s">
        <v>359</v>
      </c>
      <c r="EPR84" s="21" t="s">
        <v>45</v>
      </c>
      <c r="EPU84" s="21" t="s">
        <v>40</v>
      </c>
      <c r="EPV84" s="21" t="s">
        <v>40</v>
      </c>
      <c r="EPX84" s="21" t="s">
        <v>40</v>
      </c>
      <c r="EPY84" s="21" t="s">
        <v>40</v>
      </c>
      <c r="EPZ84" s="21" t="s">
        <v>40</v>
      </c>
      <c r="EQA84" s="21" t="s">
        <v>40</v>
      </c>
      <c r="EQB84" s="21" t="s">
        <v>40</v>
      </c>
      <c r="EQC84" s="21" t="s">
        <v>480</v>
      </c>
      <c r="EQD84" s="30">
        <v>44938</v>
      </c>
      <c r="EQE84" s="21" t="s">
        <v>44</v>
      </c>
      <c r="EQG84" s="21" t="s">
        <v>359</v>
      </c>
      <c r="EQH84" s="21" t="s">
        <v>45</v>
      </c>
      <c r="EQK84" s="21" t="s">
        <v>40</v>
      </c>
      <c r="EQL84" s="21" t="s">
        <v>40</v>
      </c>
      <c r="EQN84" s="21" t="s">
        <v>40</v>
      </c>
      <c r="EQO84" s="21" t="s">
        <v>40</v>
      </c>
      <c r="EQP84" s="21" t="s">
        <v>40</v>
      </c>
      <c r="EQQ84" s="21" t="s">
        <v>40</v>
      </c>
      <c r="EQR84" s="21" t="s">
        <v>40</v>
      </c>
      <c r="EQS84" s="21" t="s">
        <v>480</v>
      </c>
      <c r="EQT84" s="30">
        <v>44938</v>
      </c>
      <c r="EQU84" s="21" t="s">
        <v>44</v>
      </c>
      <c r="EQW84" s="21" t="s">
        <v>359</v>
      </c>
      <c r="EQX84" s="21" t="s">
        <v>45</v>
      </c>
      <c r="ERA84" s="21" t="s">
        <v>40</v>
      </c>
      <c r="ERB84" s="21" t="s">
        <v>40</v>
      </c>
      <c r="ERD84" s="21" t="s">
        <v>40</v>
      </c>
      <c r="ERE84" s="21" t="s">
        <v>40</v>
      </c>
      <c r="ERF84" s="21" t="s">
        <v>40</v>
      </c>
      <c r="ERG84" s="21" t="s">
        <v>40</v>
      </c>
      <c r="ERH84" s="21" t="s">
        <v>40</v>
      </c>
      <c r="ERI84" s="21" t="s">
        <v>480</v>
      </c>
      <c r="ERJ84" s="30">
        <v>44938</v>
      </c>
      <c r="ERK84" s="21" t="s">
        <v>44</v>
      </c>
      <c r="ERM84" s="21" t="s">
        <v>359</v>
      </c>
      <c r="ERN84" s="21" t="s">
        <v>45</v>
      </c>
      <c r="ERQ84" s="21" t="s">
        <v>40</v>
      </c>
      <c r="ERR84" s="21" t="s">
        <v>40</v>
      </c>
      <c r="ERT84" s="21" t="s">
        <v>40</v>
      </c>
      <c r="ERU84" s="21" t="s">
        <v>40</v>
      </c>
      <c r="ERV84" s="21" t="s">
        <v>40</v>
      </c>
      <c r="ERW84" s="21" t="s">
        <v>40</v>
      </c>
      <c r="ERX84" s="21" t="s">
        <v>40</v>
      </c>
      <c r="ERY84" s="21" t="s">
        <v>480</v>
      </c>
      <c r="ERZ84" s="30">
        <v>44938</v>
      </c>
      <c r="ESA84" s="21" t="s">
        <v>44</v>
      </c>
      <c r="ESC84" s="21" t="s">
        <v>359</v>
      </c>
      <c r="ESD84" s="21" t="s">
        <v>45</v>
      </c>
      <c r="ESG84" s="21" t="s">
        <v>40</v>
      </c>
      <c r="ESH84" s="21" t="s">
        <v>40</v>
      </c>
      <c r="ESJ84" s="21" t="s">
        <v>40</v>
      </c>
      <c r="ESK84" s="21" t="s">
        <v>40</v>
      </c>
      <c r="ESL84" s="21" t="s">
        <v>40</v>
      </c>
      <c r="ESM84" s="21" t="s">
        <v>40</v>
      </c>
      <c r="ESN84" s="21" t="s">
        <v>40</v>
      </c>
      <c r="ESO84" s="21" t="s">
        <v>480</v>
      </c>
      <c r="ESP84" s="30">
        <v>44938</v>
      </c>
      <c r="ESQ84" s="21" t="s">
        <v>44</v>
      </c>
      <c r="ESS84" s="21" t="s">
        <v>359</v>
      </c>
      <c r="EST84" s="21" t="s">
        <v>45</v>
      </c>
      <c r="ESW84" s="21" t="s">
        <v>40</v>
      </c>
      <c r="ESX84" s="21" t="s">
        <v>40</v>
      </c>
      <c r="ESZ84" s="21" t="s">
        <v>40</v>
      </c>
      <c r="ETA84" s="21" t="s">
        <v>40</v>
      </c>
      <c r="ETB84" s="21" t="s">
        <v>40</v>
      </c>
      <c r="ETC84" s="21" t="s">
        <v>40</v>
      </c>
      <c r="ETD84" s="21" t="s">
        <v>40</v>
      </c>
      <c r="ETE84" s="21" t="s">
        <v>480</v>
      </c>
      <c r="ETF84" s="30">
        <v>44938</v>
      </c>
      <c r="ETG84" s="21" t="s">
        <v>44</v>
      </c>
      <c r="ETI84" s="21" t="s">
        <v>359</v>
      </c>
      <c r="ETJ84" s="21" t="s">
        <v>45</v>
      </c>
      <c r="ETM84" s="21" t="s">
        <v>40</v>
      </c>
      <c r="ETN84" s="21" t="s">
        <v>40</v>
      </c>
      <c r="ETP84" s="21" t="s">
        <v>40</v>
      </c>
      <c r="ETQ84" s="21" t="s">
        <v>40</v>
      </c>
      <c r="ETR84" s="21" t="s">
        <v>40</v>
      </c>
      <c r="ETS84" s="21" t="s">
        <v>40</v>
      </c>
      <c r="ETT84" s="21" t="s">
        <v>40</v>
      </c>
      <c r="ETU84" s="21" t="s">
        <v>480</v>
      </c>
      <c r="ETV84" s="30">
        <v>44938</v>
      </c>
      <c r="ETW84" s="21" t="s">
        <v>44</v>
      </c>
      <c r="ETY84" s="21" t="s">
        <v>359</v>
      </c>
      <c r="ETZ84" s="21" t="s">
        <v>45</v>
      </c>
      <c r="EUC84" s="21" t="s">
        <v>40</v>
      </c>
      <c r="EUD84" s="21" t="s">
        <v>40</v>
      </c>
      <c r="EUF84" s="21" t="s">
        <v>40</v>
      </c>
      <c r="EUG84" s="21" t="s">
        <v>40</v>
      </c>
      <c r="EUH84" s="21" t="s">
        <v>40</v>
      </c>
      <c r="EUI84" s="21" t="s">
        <v>40</v>
      </c>
      <c r="EUJ84" s="21" t="s">
        <v>40</v>
      </c>
      <c r="EUK84" s="21" t="s">
        <v>480</v>
      </c>
      <c r="EUL84" s="30">
        <v>44938</v>
      </c>
      <c r="EUM84" s="21" t="s">
        <v>44</v>
      </c>
      <c r="EUO84" s="21" t="s">
        <v>359</v>
      </c>
      <c r="EUP84" s="21" t="s">
        <v>45</v>
      </c>
      <c r="EUS84" s="21" t="s">
        <v>40</v>
      </c>
      <c r="EUT84" s="21" t="s">
        <v>40</v>
      </c>
      <c r="EUV84" s="21" t="s">
        <v>40</v>
      </c>
      <c r="EUW84" s="21" t="s">
        <v>40</v>
      </c>
      <c r="EUX84" s="21" t="s">
        <v>40</v>
      </c>
      <c r="EUY84" s="21" t="s">
        <v>40</v>
      </c>
      <c r="EUZ84" s="21" t="s">
        <v>40</v>
      </c>
      <c r="EVA84" s="21" t="s">
        <v>480</v>
      </c>
      <c r="EVB84" s="30">
        <v>44938</v>
      </c>
      <c r="EVC84" s="21" t="s">
        <v>44</v>
      </c>
      <c r="EVE84" s="21" t="s">
        <v>359</v>
      </c>
      <c r="EVF84" s="21" t="s">
        <v>45</v>
      </c>
      <c r="EVI84" s="21" t="s">
        <v>40</v>
      </c>
      <c r="EVJ84" s="21" t="s">
        <v>40</v>
      </c>
      <c r="EVL84" s="21" t="s">
        <v>40</v>
      </c>
      <c r="EVM84" s="21" t="s">
        <v>40</v>
      </c>
      <c r="EVN84" s="21" t="s">
        <v>40</v>
      </c>
      <c r="EVO84" s="21" t="s">
        <v>40</v>
      </c>
      <c r="EVP84" s="21" t="s">
        <v>40</v>
      </c>
      <c r="EVQ84" s="21" t="s">
        <v>480</v>
      </c>
      <c r="EVR84" s="30">
        <v>44938</v>
      </c>
      <c r="EVS84" s="21" t="s">
        <v>44</v>
      </c>
      <c r="EVU84" s="21" t="s">
        <v>359</v>
      </c>
      <c r="EVV84" s="21" t="s">
        <v>45</v>
      </c>
      <c r="EVY84" s="21" t="s">
        <v>40</v>
      </c>
      <c r="EVZ84" s="21" t="s">
        <v>40</v>
      </c>
      <c r="EWB84" s="21" t="s">
        <v>40</v>
      </c>
      <c r="EWC84" s="21" t="s">
        <v>40</v>
      </c>
      <c r="EWD84" s="21" t="s">
        <v>40</v>
      </c>
      <c r="EWE84" s="21" t="s">
        <v>40</v>
      </c>
      <c r="EWF84" s="21" t="s">
        <v>40</v>
      </c>
      <c r="EWG84" s="21" t="s">
        <v>480</v>
      </c>
      <c r="EWH84" s="30">
        <v>44938</v>
      </c>
      <c r="EWI84" s="21" t="s">
        <v>44</v>
      </c>
      <c r="EWK84" s="21" t="s">
        <v>359</v>
      </c>
      <c r="EWL84" s="21" t="s">
        <v>45</v>
      </c>
      <c r="EWO84" s="21" t="s">
        <v>40</v>
      </c>
      <c r="EWP84" s="21" t="s">
        <v>40</v>
      </c>
      <c r="EWR84" s="21" t="s">
        <v>40</v>
      </c>
      <c r="EWS84" s="21" t="s">
        <v>40</v>
      </c>
      <c r="EWT84" s="21" t="s">
        <v>40</v>
      </c>
      <c r="EWU84" s="21" t="s">
        <v>40</v>
      </c>
      <c r="EWV84" s="21" t="s">
        <v>40</v>
      </c>
      <c r="EWW84" s="21" t="s">
        <v>480</v>
      </c>
      <c r="EWX84" s="30">
        <v>44938</v>
      </c>
      <c r="EWY84" s="21" t="s">
        <v>44</v>
      </c>
      <c r="EXA84" s="21" t="s">
        <v>359</v>
      </c>
      <c r="EXB84" s="21" t="s">
        <v>45</v>
      </c>
      <c r="EXE84" s="21" t="s">
        <v>40</v>
      </c>
      <c r="EXF84" s="21" t="s">
        <v>40</v>
      </c>
      <c r="EXH84" s="21" t="s">
        <v>40</v>
      </c>
      <c r="EXI84" s="21" t="s">
        <v>40</v>
      </c>
      <c r="EXJ84" s="21" t="s">
        <v>40</v>
      </c>
      <c r="EXK84" s="21" t="s">
        <v>40</v>
      </c>
      <c r="EXL84" s="21" t="s">
        <v>40</v>
      </c>
      <c r="EXM84" s="21" t="s">
        <v>480</v>
      </c>
      <c r="EXN84" s="30">
        <v>44938</v>
      </c>
      <c r="EXO84" s="21" t="s">
        <v>44</v>
      </c>
      <c r="EXQ84" s="21" t="s">
        <v>359</v>
      </c>
      <c r="EXR84" s="21" t="s">
        <v>45</v>
      </c>
      <c r="EXU84" s="21" t="s">
        <v>40</v>
      </c>
      <c r="EXV84" s="21" t="s">
        <v>40</v>
      </c>
      <c r="EXX84" s="21" t="s">
        <v>40</v>
      </c>
      <c r="EXY84" s="21" t="s">
        <v>40</v>
      </c>
      <c r="EXZ84" s="21" t="s">
        <v>40</v>
      </c>
      <c r="EYA84" s="21" t="s">
        <v>40</v>
      </c>
      <c r="EYB84" s="21" t="s">
        <v>40</v>
      </c>
      <c r="EYC84" s="21" t="s">
        <v>480</v>
      </c>
      <c r="EYD84" s="30">
        <v>44938</v>
      </c>
      <c r="EYE84" s="21" t="s">
        <v>44</v>
      </c>
      <c r="EYG84" s="21" t="s">
        <v>359</v>
      </c>
      <c r="EYH84" s="21" t="s">
        <v>45</v>
      </c>
      <c r="EYK84" s="21" t="s">
        <v>40</v>
      </c>
      <c r="EYL84" s="21" t="s">
        <v>40</v>
      </c>
      <c r="EYN84" s="21" t="s">
        <v>40</v>
      </c>
      <c r="EYO84" s="21" t="s">
        <v>40</v>
      </c>
      <c r="EYP84" s="21" t="s">
        <v>40</v>
      </c>
      <c r="EYQ84" s="21" t="s">
        <v>40</v>
      </c>
      <c r="EYR84" s="21" t="s">
        <v>40</v>
      </c>
      <c r="EYS84" s="21" t="s">
        <v>480</v>
      </c>
      <c r="EYT84" s="30">
        <v>44938</v>
      </c>
      <c r="EYU84" s="21" t="s">
        <v>44</v>
      </c>
      <c r="EYW84" s="21" t="s">
        <v>359</v>
      </c>
      <c r="EYX84" s="21" t="s">
        <v>45</v>
      </c>
      <c r="EZA84" s="21" t="s">
        <v>40</v>
      </c>
      <c r="EZB84" s="21" t="s">
        <v>40</v>
      </c>
      <c r="EZD84" s="21" t="s">
        <v>40</v>
      </c>
      <c r="EZE84" s="21" t="s">
        <v>40</v>
      </c>
      <c r="EZF84" s="21" t="s">
        <v>40</v>
      </c>
      <c r="EZG84" s="21" t="s">
        <v>40</v>
      </c>
      <c r="EZH84" s="21" t="s">
        <v>40</v>
      </c>
      <c r="EZI84" s="21" t="s">
        <v>480</v>
      </c>
      <c r="EZJ84" s="30">
        <v>44938</v>
      </c>
      <c r="EZK84" s="21" t="s">
        <v>44</v>
      </c>
      <c r="EZM84" s="21" t="s">
        <v>359</v>
      </c>
      <c r="EZN84" s="21" t="s">
        <v>45</v>
      </c>
      <c r="EZQ84" s="21" t="s">
        <v>40</v>
      </c>
      <c r="EZR84" s="21" t="s">
        <v>40</v>
      </c>
      <c r="EZT84" s="21" t="s">
        <v>40</v>
      </c>
      <c r="EZU84" s="21" t="s">
        <v>40</v>
      </c>
      <c r="EZV84" s="21" t="s">
        <v>40</v>
      </c>
      <c r="EZW84" s="21" t="s">
        <v>40</v>
      </c>
      <c r="EZX84" s="21" t="s">
        <v>40</v>
      </c>
      <c r="EZY84" s="21" t="s">
        <v>480</v>
      </c>
      <c r="EZZ84" s="30">
        <v>44938</v>
      </c>
      <c r="FAA84" s="21" t="s">
        <v>44</v>
      </c>
      <c r="FAC84" s="21" t="s">
        <v>359</v>
      </c>
      <c r="FAD84" s="21" t="s">
        <v>45</v>
      </c>
      <c r="FAG84" s="21" t="s">
        <v>40</v>
      </c>
      <c r="FAH84" s="21" t="s">
        <v>40</v>
      </c>
      <c r="FAJ84" s="21" t="s">
        <v>40</v>
      </c>
      <c r="FAK84" s="21" t="s">
        <v>40</v>
      </c>
      <c r="FAL84" s="21" t="s">
        <v>40</v>
      </c>
      <c r="FAM84" s="21" t="s">
        <v>40</v>
      </c>
      <c r="FAN84" s="21" t="s">
        <v>40</v>
      </c>
      <c r="FAO84" s="21" t="s">
        <v>480</v>
      </c>
      <c r="FAP84" s="30">
        <v>44938</v>
      </c>
      <c r="FAQ84" s="21" t="s">
        <v>44</v>
      </c>
      <c r="FAS84" s="21" t="s">
        <v>359</v>
      </c>
      <c r="FAT84" s="21" t="s">
        <v>45</v>
      </c>
      <c r="FAW84" s="21" t="s">
        <v>40</v>
      </c>
      <c r="FAX84" s="21" t="s">
        <v>40</v>
      </c>
      <c r="FAZ84" s="21" t="s">
        <v>40</v>
      </c>
      <c r="FBA84" s="21" t="s">
        <v>40</v>
      </c>
      <c r="FBB84" s="21" t="s">
        <v>40</v>
      </c>
      <c r="FBC84" s="21" t="s">
        <v>40</v>
      </c>
      <c r="FBD84" s="21" t="s">
        <v>40</v>
      </c>
      <c r="FBE84" s="21" t="s">
        <v>480</v>
      </c>
      <c r="FBF84" s="30">
        <v>44938</v>
      </c>
      <c r="FBG84" s="21" t="s">
        <v>44</v>
      </c>
      <c r="FBI84" s="21" t="s">
        <v>359</v>
      </c>
      <c r="FBJ84" s="21" t="s">
        <v>45</v>
      </c>
      <c r="FBM84" s="21" t="s">
        <v>40</v>
      </c>
      <c r="FBN84" s="21" t="s">
        <v>40</v>
      </c>
      <c r="FBP84" s="21" t="s">
        <v>40</v>
      </c>
      <c r="FBQ84" s="21" t="s">
        <v>40</v>
      </c>
      <c r="FBR84" s="21" t="s">
        <v>40</v>
      </c>
      <c r="FBS84" s="21" t="s">
        <v>40</v>
      </c>
      <c r="FBT84" s="21" t="s">
        <v>40</v>
      </c>
      <c r="FBU84" s="21" t="s">
        <v>480</v>
      </c>
      <c r="FBV84" s="30">
        <v>44938</v>
      </c>
      <c r="FBW84" s="21" t="s">
        <v>44</v>
      </c>
      <c r="FBY84" s="21" t="s">
        <v>359</v>
      </c>
      <c r="FBZ84" s="21" t="s">
        <v>45</v>
      </c>
      <c r="FCC84" s="21" t="s">
        <v>40</v>
      </c>
      <c r="FCD84" s="21" t="s">
        <v>40</v>
      </c>
      <c r="FCF84" s="21" t="s">
        <v>40</v>
      </c>
      <c r="FCG84" s="21" t="s">
        <v>40</v>
      </c>
      <c r="FCH84" s="21" t="s">
        <v>40</v>
      </c>
      <c r="FCI84" s="21" t="s">
        <v>40</v>
      </c>
      <c r="FCJ84" s="21" t="s">
        <v>40</v>
      </c>
      <c r="FCK84" s="21" t="s">
        <v>480</v>
      </c>
      <c r="FCL84" s="30">
        <v>44938</v>
      </c>
      <c r="FCM84" s="21" t="s">
        <v>44</v>
      </c>
      <c r="FCO84" s="21" t="s">
        <v>359</v>
      </c>
      <c r="FCP84" s="21" t="s">
        <v>45</v>
      </c>
      <c r="FCS84" s="21" t="s">
        <v>40</v>
      </c>
      <c r="FCT84" s="21" t="s">
        <v>40</v>
      </c>
      <c r="FCV84" s="21" t="s">
        <v>40</v>
      </c>
      <c r="FCW84" s="21" t="s">
        <v>40</v>
      </c>
      <c r="FCX84" s="21" t="s">
        <v>40</v>
      </c>
      <c r="FCY84" s="21" t="s">
        <v>40</v>
      </c>
      <c r="FCZ84" s="21" t="s">
        <v>40</v>
      </c>
      <c r="FDA84" s="21" t="s">
        <v>480</v>
      </c>
      <c r="FDB84" s="30">
        <v>44938</v>
      </c>
      <c r="FDC84" s="21" t="s">
        <v>44</v>
      </c>
      <c r="FDE84" s="21" t="s">
        <v>359</v>
      </c>
      <c r="FDF84" s="21" t="s">
        <v>45</v>
      </c>
      <c r="FDI84" s="21" t="s">
        <v>40</v>
      </c>
      <c r="FDJ84" s="21" t="s">
        <v>40</v>
      </c>
      <c r="FDL84" s="21" t="s">
        <v>40</v>
      </c>
      <c r="FDM84" s="21" t="s">
        <v>40</v>
      </c>
      <c r="FDN84" s="21" t="s">
        <v>40</v>
      </c>
      <c r="FDO84" s="21" t="s">
        <v>40</v>
      </c>
      <c r="FDP84" s="21" t="s">
        <v>40</v>
      </c>
      <c r="FDQ84" s="21" t="s">
        <v>480</v>
      </c>
      <c r="FDR84" s="30">
        <v>44938</v>
      </c>
      <c r="FDS84" s="21" t="s">
        <v>44</v>
      </c>
      <c r="FDU84" s="21" t="s">
        <v>359</v>
      </c>
      <c r="FDV84" s="21" t="s">
        <v>45</v>
      </c>
      <c r="FDY84" s="21" t="s">
        <v>40</v>
      </c>
      <c r="FDZ84" s="21" t="s">
        <v>40</v>
      </c>
      <c r="FEB84" s="21" t="s">
        <v>40</v>
      </c>
      <c r="FEC84" s="21" t="s">
        <v>40</v>
      </c>
      <c r="FED84" s="21" t="s">
        <v>40</v>
      </c>
      <c r="FEE84" s="21" t="s">
        <v>40</v>
      </c>
      <c r="FEF84" s="21" t="s">
        <v>40</v>
      </c>
      <c r="FEG84" s="21" t="s">
        <v>480</v>
      </c>
      <c r="FEH84" s="30">
        <v>44938</v>
      </c>
      <c r="FEI84" s="21" t="s">
        <v>44</v>
      </c>
      <c r="FEK84" s="21" t="s">
        <v>359</v>
      </c>
      <c r="FEL84" s="21" t="s">
        <v>45</v>
      </c>
      <c r="FEO84" s="21" t="s">
        <v>40</v>
      </c>
      <c r="FEP84" s="21" t="s">
        <v>40</v>
      </c>
      <c r="FER84" s="21" t="s">
        <v>40</v>
      </c>
      <c r="FES84" s="21" t="s">
        <v>40</v>
      </c>
      <c r="FET84" s="21" t="s">
        <v>40</v>
      </c>
      <c r="FEU84" s="21" t="s">
        <v>40</v>
      </c>
      <c r="FEV84" s="21" t="s">
        <v>40</v>
      </c>
      <c r="FEW84" s="21" t="s">
        <v>480</v>
      </c>
      <c r="FEX84" s="30">
        <v>44938</v>
      </c>
      <c r="FEY84" s="21" t="s">
        <v>44</v>
      </c>
      <c r="FFA84" s="21" t="s">
        <v>359</v>
      </c>
      <c r="FFB84" s="21" t="s">
        <v>45</v>
      </c>
      <c r="FFE84" s="21" t="s">
        <v>40</v>
      </c>
      <c r="FFF84" s="21" t="s">
        <v>40</v>
      </c>
      <c r="FFH84" s="21" t="s">
        <v>40</v>
      </c>
      <c r="FFI84" s="21" t="s">
        <v>40</v>
      </c>
      <c r="FFJ84" s="21" t="s">
        <v>40</v>
      </c>
      <c r="FFK84" s="21" t="s">
        <v>40</v>
      </c>
      <c r="FFL84" s="21" t="s">
        <v>40</v>
      </c>
      <c r="FFM84" s="21" t="s">
        <v>480</v>
      </c>
      <c r="FFN84" s="30">
        <v>44938</v>
      </c>
      <c r="FFO84" s="21" t="s">
        <v>44</v>
      </c>
      <c r="FFQ84" s="21" t="s">
        <v>359</v>
      </c>
      <c r="FFR84" s="21" t="s">
        <v>45</v>
      </c>
      <c r="FFU84" s="21" t="s">
        <v>40</v>
      </c>
      <c r="FFV84" s="21" t="s">
        <v>40</v>
      </c>
      <c r="FFX84" s="21" t="s">
        <v>40</v>
      </c>
      <c r="FFY84" s="21" t="s">
        <v>40</v>
      </c>
      <c r="FFZ84" s="21" t="s">
        <v>40</v>
      </c>
      <c r="FGA84" s="21" t="s">
        <v>40</v>
      </c>
      <c r="FGB84" s="21" t="s">
        <v>40</v>
      </c>
      <c r="FGC84" s="21" t="s">
        <v>480</v>
      </c>
      <c r="FGD84" s="30">
        <v>44938</v>
      </c>
      <c r="FGE84" s="21" t="s">
        <v>44</v>
      </c>
      <c r="FGG84" s="21" t="s">
        <v>359</v>
      </c>
      <c r="FGH84" s="21" t="s">
        <v>45</v>
      </c>
      <c r="FGK84" s="21" t="s">
        <v>40</v>
      </c>
      <c r="FGL84" s="21" t="s">
        <v>40</v>
      </c>
      <c r="FGN84" s="21" t="s">
        <v>40</v>
      </c>
      <c r="FGO84" s="21" t="s">
        <v>40</v>
      </c>
      <c r="FGP84" s="21" t="s">
        <v>40</v>
      </c>
      <c r="FGQ84" s="21" t="s">
        <v>40</v>
      </c>
      <c r="FGR84" s="21" t="s">
        <v>40</v>
      </c>
      <c r="FGS84" s="21" t="s">
        <v>480</v>
      </c>
      <c r="FGT84" s="30">
        <v>44938</v>
      </c>
      <c r="FGU84" s="21" t="s">
        <v>44</v>
      </c>
      <c r="FGW84" s="21" t="s">
        <v>359</v>
      </c>
      <c r="FGX84" s="21" t="s">
        <v>45</v>
      </c>
      <c r="FHA84" s="21" t="s">
        <v>40</v>
      </c>
      <c r="FHB84" s="21" t="s">
        <v>40</v>
      </c>
      <c r="FHD84" s="21" t="s">
        <v>40</v>
      </c>
      <c r="FHE84" s="21" t="s">
        <v>40</v>
      </c>
      <c r="FHF84" s="21" t="s">
        <v>40</v>
      </c>
      <c r="FHG84" s="21" t="s">
        <v>40</v>
      </c>
      <c r="FHH84" s="21" t="s">
        <v>40</v>
      </c>
      <c r="FHI84" s="21" t="s">
        <v>480</v>
      </c>
      <c r="FHJ84" s="30">
        <v>44938</v>
      </c>
      <c r="FHK84" s="21" t="s">
        <v>44</v>
      </c>
      <c r="FHM84" s="21" t="s">
        <v>359</v>
      </c>
      <c r="FHN84" s="21" t="s">
        <v>45</v>
      </c>
      <c r="FHQ84" s="21" t="s">
        <v>40</v>
      </c>
      <c r="FHR84" s="21" t="s">
        <v>40</v>
      </c>
      <c r="FHT84" s="21" t="s">
        <v>40</v>
      </c>
      <c r="FHU84" s="21" t="s">
        <v>40</v>
      </c>
      <c r="FHV84" s="21" t="s">
        <v>40</v>
      </c>
      <c r="FHW84" s="21" t="s">
        <v>40</v>
      </c>
      <c r="FHX84" s="21" t="s">
        <v>40</v>
      </c>
      <c r="FHY84" s="21" t="s">
        <v>480</v>
      </c>
      <c r="FHZ84" s="30">
        <v>44938</v>
      </c>
      <c r="FIA84" s="21" t="s">
        <v>44</v>
      </c>
      <c r="FIC84" s="21" t="s">
        <v>359</v>
      </c>
      <c r="FID84" s="21" t="s">
        <v>45</v>
      </c>
      <c r="FIG84" s="21" t="s">
        <v>40</v>
      </c>
      <c r="FIH84" s="21" t="s">
        <v>40</v>
      </c>
      <c r="FIJ84" s="21" t="s">
        <v>40</v>
      </c>
      <c r="FIK84" s="21" t="s">
        <v>40</v>
      </c>
      <c r="FIL84" s="21" t="s">
        <v>40</v>
      </c>
      <c r="FIM84" s="21" t="s">
        <v>40</v>
      </c>
      <c r="FIN84" s="21" t="s">
        <v>40</v>
      </c>
      <c r="FIO84" s="21" t="s">
        <v>480</v>
      </c>
      <c r="FIP84" s="30">
        <v>44938</v>
      </c>
      <c r="FIQ84" s="21" t="s">
        <v>44</v>
      </c>
      <c r="FIS84" s="21" t="s">
        <v>359</v>
      </c>
      <c r="FIT84" s="21" t="s">
        <v>45</v>
      </c>
      <c r="FIW84" s="21" t="s">
        <v>40</v>
      </c>
      <c r="FIX84" s="21" t="s">
        <v>40</v>
      </c>
      <c r="FIZ84" s="21" t="s">
        <v>40</v>
      </c>
      <c r="FJA84" s="21" t="s">
        <v>40</v>
      </c>
      <c r="FJB84" s="21" t="s">
        <v>40</v>
      </c>
      <c r="FJC84" s="21" t="s">
        <v>40</v>
      </c>
      <c r="FJD84" s="21" t="s">
        <v>40</v>
      </c>
      <c r="FJE84" s="21" t="s">
        <v>480</v>
      </c>
      <c r="FJF84" s="30">
        <v>44938</v>
      </c>
      <c r="FJG84" s="21" t="s">
        <v>44</v>
      </c>
      <c r="FJI84" s="21" t="s">
        <v>359</v>
      </c>
      <c r="FJJ84" s="21" t="s">
        <v>45</v>
      </c>
      <c r="FJM84" s="21" t="s">
        <v>40</v>
      </c>
      <c r="FJN84" s="21" t="s">
        <v>40</v>
      </c>
      <c r="FJP84" s="21" t="s">
        <v>40</v>
      </c>
      <c r="FJQ84" s="21" t="s">
        <v>40</v>
      </c>
      <c r="FJR84" s="21" t="s">
        <v>40</v>
      </c>
      <c r="FJS84" s="21" t="s">
        <v>40</v>
      </c>
      <c r="FJT84" s="21" t="s">
        <v>40</v>
      </c>
      <c r="FJU84" s="21" t="s">
        <v>480</v>
      </c>
      <c r="FJV84" s="30">
        <v>44938</v>
      </c>
      <c r="FJW84" s="21" t="s">
        <v>44</v>
      </c>
      <c r="FJY84" s="21" t="s">
        <v>359</v>
      </c>
      <c r="FJZ84" s="21" t="s">
        <v>45</v>
      </c>
      <c r="FKC84" s="21" t="s">
        <v>40</v>
      </c>
      <c r="FKD84" s="21" t="s">
        <v>40</v>
      </c>
      <c r="FKF84" s="21" t="s">
        <v>40</v>
      </c>
      <c r="FKG84" s="21" t="s">
        <v>40</v>
      </c>
      <c r="FKH84" s="21" t="s">
        <v>40</v>
      </c>
      <c r="FKI84" s="21" t="s">
        <v>40</v>
      </c>
      <c r="FKJ84" s="21" t="s">
        <v>40</v>
      </c>
      <c r="FKK84" s="21" t="s">
        <v>480</v>
      </c>
      <c r="FKL84" s="30">
        <v>44938</v>
      </c>
      <c r="FKM84" s="21" t="s">
        <v>44</v>
      </c>
      <c r="FKO84" s="21" t="s">
        <v>359</v>
      </c>
      <c r="FKP84" s="21" t="s">
        <v>45</v>
      </c>
      <c r="FKS84" s="21" t="s">
        <v>40</v>
      </c>
      <c r="FKT84" s="21" t="s">
        <v>40</v>
      </c>
      <c r="FKV84" s="21" t="s">
        <v>40</v>
      </c>
      <c r="FKW84" s="21" t="s">
        <v>40</v>
      </c>
      <c r="FKX84" s="21" t="s">
        <v>40</v>
      </c>
      <c r="FKY84" s="21" t="s">
        <v>40</v>
      </c>
      <c r="FKZ84" s="21" t="s">
        <v>40</v>
      </c>
      <c r="FLA84" s="21" t="s">
        <v>480</v>
      </c>
      <c r="FLB84" s="30">
        <v>44938</v>
      </c>
      <c r="FLC84" s="21" t="s">
        <v>44</v>
      </c>
      <c r="FLE84" s="21" t="s">
        <v>359</v>
      </c>
      <c r="FLF84" s="21" t="s">
        <v>45</v>
      </c>
      <c r="FLI84" s="21" t="s">
        <v>40</v>
      </c>
      <c r="FLJ84" s="21" t="s">
        <v>40</v>
      </c>
      <c r="FLL84" s="21" t="s">
        <v>40</v>
      </c>
      <c r="FLM84" s="21" t="s">
        <v>40</v>
      </c>
      <c r="FLN84" s="21" t="s">
        <v>40</v>
      </c>
      <c r="FLO84" s="21" t="s">
        <v>40</v>
      </c>
      <c r="FLP84" s="21" t="s">
        <v>40</v>
      </c>
      <c r="FLQ84" s="21" t="s">
        <v>480</v>
      </c>
      <c r="FLR84" s="30">
        <v>44938</v>
      </c>
      <c r="FLS84" s="21" t="s">
        <v>44</v>
      </c>
      <c r="FLU84" s="21" t="s">
        <v>359</v>
      </c>
      <c r="FLV84" s="21" t="s">
        <v>45</v>
      </c>
      <c r="FLY84" s="21" t="s">
        <v>40</v>
      </c>
      <c r="FLZ84" s="21" t="s">
        <v>40</v>
      </c>
      <c r="FMB84" s="21" t="s">
        <v>40</v>
      </c>
      <c r="FMC84" s="21" t="s">
        <v>40</v>
      </c>
      <c r="FMD84" s="21" t="s">
        <v>40</v>
      </c>
      <c r="FME84" s="21" t="s">
        <v>40</v>
      </c>
      <c r="FMF84" s="21" t="s">
        <v>40</v>
      </c>
      <c r="FMG84" s="21" t="s">
        <v>480</v>
      </c>
      <c r="FMH84" s="30">
        <v>44938</v>
      </c>
      <c r="FMI84" s="21" t="s">
        <v>44</v>
      </c>
      <c r="FMK84" s="21" t="s">
        <v>359</v>
      </c>
      <c r="FML84" s="21" t="s">
        <v>45</v>
      </c>
      <c r="FMO84" s="21" t="s">
        <v>40</v>
      </c>
      <c r="FMP84" s="21" t="s">
        <v>40</v>
      </c>
      <c r="FMR84" s="21" t="s">
        <v>40</v>
      </c>
      <c r="FMS84" s="21" t="s">
        <v>40</v>
      </c>
      <c r="FMT84" s="21" t="s">
        <v>40</v>
      </c>
      <c r="FMU84" s="21" t="s">
        <v>40</v>
      </c>
      <c r="FMV84" s="21" t="s">
        <v>40</v>
      </c>
      <c r="FMW84" s="21" t="s">
        <v>480</v>
      </c>
      <c r="FMX84" s="30">
        <v>44938</v>
      </c>
      <c r="FMY84" s="21" t="s">
        <v>44</v>
      </c>
      <c r="FNA84" s="21" t="s">
        <v>359</v>
      </c>
      <c r="FNB84" s="21" t="s">
        <v>45</v>
      </c>
      <c r="FNE84" s="21" t="s">
        <v>40</v>
      </c>
      <c r="FNF84" s="21" t="s">
        <v>40</v>
      </c>
      <c r="FNH84" s="21" t="s">
        <v>40</v>
      </c>
      <c r="FNI84" s="21" t="s">
        <v>40</v>
      </c>
      <c r="FNJ84" s="21" t="s">
        <v>40</v>
      </c>
      <c r="FNK84" s="21" t="s">
        <v>40</v>
      </c>
      <c r="FNL84" s="21" t="s">
        <v>40</v>
      </c>
      <c r="FNM84" s="21" t="s">
        <v>480</v>
      </c>
      <c r="FNN84" s="30">
        <v>44938</v>
      </c>
      <c r="FNO84" s="21" t="s">
        <v>44</v>
      </c>
      <c r="FNQ84" s="21" t="s">
        <v>359</v>
      </c>
      <c r="FNR84" s="21" t="s">
        <v>45</v>
      </c>
      <c r="FNU84" s="21" t="s">
        <v>40</v>
      </c>
      <c r="FNV84" s="21" t="s">
        <v>40</v>
      </c>
      <c r="FNX84" s="21" t="s">
        <v>40</v>
      </c>
      <c r="FNY84" s="21" t="s">
        <v>40</v>
      </c>
      <c r="FNZ84" s="21" t="s">
        <v>40</v>
      </c>
      <c r="FOA84" s="21" t="s">
        <v>40</v>
      </c>
      <c r="FOB84" s="21" t="s">
        <v>40</v>
      </c>
      <c r="FOC84" s="21" t="s">
        <v>480</v>
      </c>
      <c r="FOD84" s="30">
        <v>44938</v>
      </c>
      <c r="FOE84" s="21" t="s">
        <v>44</v>
      </c>
      <c r="FOG84" s="21" t="s">
        <v>359</v>
      </c>
      <c r="FOH84" s="21" t="s">
        <v>45</v>
      </c>
      <c r="FOK84" s="21" t="s">
        <v>40</v>
      </c>
      <c r="FOL84" s="21" t="s">
        <v>40</v>
      </c>
      <c r="FON84" s="21" t="s">
        <v>40</v>
      </c>
      <c r="FOO84" s="21" t="s">
        <v>40</v>
      </c>
      <c r="FOP84" s="21" t="s">
        <v>40</v>
      </c>
      <c r="FOQ84" s="21" t="s">
        <v>40</v>
      </c>
      <c r="FOR84" s="21" t="s">
        <v>40</v>
      </c>
      <c r="FOS84" s="21" t="s">
        <v>480</v>
      </c>
      <c r="FOT84" s="30">
        <v>44938</v>
      </c>
      <c r="FOU84" s="21" t="s">
        <v>44</v>
      </c>
      <c r="FOW84" s="21" t="s">
        <v>359</v>
      </c>
      <c r="FOX84" s="21" t="s">
        <v>45</v>
      </c>
      <c r="FPA84" s="21" t="s">
        <v>40</v>
      </c>
      <c r="FPB84" s="21" t="s">
        <v>40</v>
      </c>
      <c r="FPD84" s="21" t="s">
        <v>40</v>
      </c>
      <c r="FPE84" s="21" t="s">
        <v>40</v>
      </c>
      <c r="FPF84" s="21" t="s">
        <v>40</v>
      </c>
      <c r="FPG84" s="21" t="s">
        <v>40</v>
      </c>
      <c r="FPH84" s="21" t="s">
        <v>40</v>
      </c>
      <c r="FPI84" s="21" t="s">
        <v>480</v>
      </c>
      <c r="FPJ84" s="30">
        <v>44938</v>
      </c>
      <c r="FPK84" s="21" t="s">
        <v>44</v>
      </c>
      <c r="FPM84" s="21" t="s">
        <v>359</v>
      </c>
      <c r="FPN84" s="21" t="s">
        <v>45</v>
      </c>
      <c r="FPQ84" s="21" t="s">
        <v>40</v>
      </c>
      <c r="FPR84" s="21" t="s">
        <v>40</v>
      </c>
      <c r="FPT84" s="21" t="s">
        <v>40</v>
      </c>
      <c r="FPU84" s="21" t="s">
        <v>40</v>
      </c>
      <c r="FPV84" s="21" t="s">
        <v>40</v>
      </c>
      <c r="FPW84" s="21" t="s">
        <v>40</v>
      </c>
      <c r="FPX84" s="21" t="s">
        <v>40</v>
      </c>
      <c r="FPY84" s="21" t="s">
        <v>480</v>
      </c>
      <c r="FPZ84" s="30">
        <v>44938</v>
      </c>
      <c r="FQA84" s="21" t="s">
        <v>44</v>
      </c>
      <c r="FQC84" s="21" t="s">
        <v>359</v>
      </c>
      <c r="FQD84" s="21" t="s">
        <v>45</v>
      </c>
      <c r="FQG84" s="21" t="s">
        <v>40</v>
      </c>
      <c r="FQH84" s="21" t="s">
        <v>40</v>
      </c>
      <c r="FQJ84" s="21" t="s">
        <v>40</v>
      </c>
      <c r="FQK84" s="21" t="s">
        <v>40</v>
      </c>
      <c r="FQL84" s="21" t="s">
        <v>40</v>
      </c>
      <c r="FQM84" s="21" t="s">
        <v>40</v>
      </c>
      <c r="FQN84" s="21" t="s">
        <v>40</v>
      </c>
      <c r="FQO84" s="21" t="s">
        <v>480</v>
      </c>
      <c r="FQP84" s="30">
        <v>44938</v>
      </c>
      <c r="FQQ84" s="21" t="s">
        <v>44</v>
      </c>
      <c r="FQS84" s="21" t="s">
        <v>359</v>
      </c>
      <c r="FQT84" s="21" t="s">
        <v>45</v>
      </c>
      <c r="FQW84" s="21" t="s">
        <v>40</v>
      </c>
      <c r="FQX84" s="21" t="s">
        <v>40</v>
      </c>
      <c r="FQZ84" s="21" t="s">
        <v>40</v>
      </c>
      <c r="FRA84" s="21" t="s">
        <v>40</v>
      </c>
      <c r="FRB84" s="21" t="s">
        <v>40</v>
      </c>
      <c r="FRC84" s="21" t="s">
        <v>40</v>
      </c>
      <c r="FRD84" s="21" t="s">
        <v>40</v>
      </c>
      <c r="FRE84" s="21" t="s">
        <v>480</v>
      </c>
      <c r="FRF84" s="30">
        <v>44938</v>
      </c>
      <c r="FRG84" s="21" t="s">
        <v>44</v>
      </c>
      <c r="FRI84" s="21" t="s">
        <v>359</v>
      </c>
      <c r="FRJ84" s="21" t="s">
        <v>45</v>
      </c>
      <c r="FRM84" s="21" t="s">
        <v>40</v>
      </c>
      <c r="FRN84" s="21" t="s">
        <v>40</v>
      </c>
      <c r="FRP84" s="21" t="s">
        <v>40</v>
      </c>
      <c r="FRQ84" s="21" t="s">
        <v>40</v>
      </c>
      <c r="FRR84" s="21" t="s">
        <v>40</v>
      </c>
      <c r="FRS84" s="21" t="s">
        <v>40</v>
      </c>
      <c r="FRT84" s="21" t="s">
        <v>40</v>
      </c>
      <c r="FRU84" s="21" t="s">
        <v>480</v>
      </c>
      <c r="FRV84" s="30">
        <v>44938</v>
      </c>
      <c r="FRW84" s="21" t="s">
        <v>44</v>
      </c>
      <c r="FRY84" s="21" t="s">
        <v>359</v>
      </c>
      <c r="FRZ84" s="21" t="s">
        <v>45</v>
      </c>
      <c r="FSC84" s="21" t="s">
        <v>40</v>
      </c>
      <c r="FSD84" s="21" t="s">
        <v>40</v>
      </c>
      <c r="FSF84" s="21" t="s">
        <v>40</v>
      </c>
      <c r="FSG84" s="21" t="s">
        <v>40</v>
      </c>
      <c r="FSH84" s="21" t="s">
        <v>40</v>
      </c>
      <c r="FSI84" s="21" t="s">
        <v>40</v>
      </c>
      <c r="FSJ84" s="21" t="s">
        <v>40</v>
      </c>
      <c r="FSK84" s="21" t="s">
        <v>480</v>
      </c>
      <c r="FSL84" s="30">
        <v>44938</v>
      </c>
      <c r="FSM84" s="21" t="s">
        <v>44</v>
      </c>
      <c r="FSO84" s="21" t="s">
        <v>359</v>
      </c>
      <c r="FSP84" s="21" t="s">
        <v>45</v>
      </c>
      <c r="FSS84" s="21" t="s">
        <v>40</v>
      </c>
      <c r="FST84" s="21" t="s">
        <v>40</v>
      </c>
      <c r="FSV84" s="21" t="s">
        <v>40</v>
      </c>
      <c r="FSW84" s="21" t="s">
        <v>40</v>
      </c>
      <c r="FSX84" s="21" t="s">
        <v>40</v>
      </c>
      <c r="FSY84" s="21" t="s">
        <v>40</v>
      </c>
      <c r="FSZ84" s="21" t="s">
        <v>40</v>
      </c>
      <c r="FTA84" s="21" t="s">
        <v>480</v>
      </c>
      <c r="FTB84" s="30">
        <v>44938</v>
      </c>
      <c r="FTC84" s="21" t="s">
        <v>44</v>
      </c>
      <c r="FTE84" s="21" t="s">
        <v>359</v>
      </c>
      <c r="FTF84" s="21" t="s">
        <v>45</v>
      </c>
      <c r="FTI84" s="21" t="s">
        <v>40</v>
      </c>
      <c r="FTJ84" s="21" t="s">
        <v>40</v>
      </c>
      <c r="FTL84" s="21" t="s">
        <v>40</v>
      </c>
      <c r="FTM84" s="21" t="s">
        <v>40</v>
      </c>
      <c r="FTN84" s="21" t="s">
        <v>40</v>
      </c>
      <c r="FTO84" s="21" t="s">
        <v>40</v>
      </c>
      <c r="FTP84" s="21" t="s">
        <v>40</v>
      </c>
      <c r="FTQ84" s="21" t="s">
        <v>480</v>
      </c>
      <c r="FTR84" s="30">
        <v>44938</v>
      </c>
      <c r="FTS84" s="21" t="s">
        <v>44</v>
      </c>
      <c r="FTU84" s="21" t="s">
        <v>359</v>
      </c>
      <c r="FTV84" s="21" t="s">
        <v>45</v>
      </c>
      <c r="FTY84" s="21" t="s">
        <v>40</v>
      </c>
      <c r="FTZ84" s="21" t="s">
        <v>40</v>
      </c>
      <c r="FUB84" s="21" t="s">
        <v>40</v>
      </c>
      <c r="FUC84" s="21" t="s">
        <v>40</v>
      </c>
      <c r="FUD84" s="21" t="s">
        <v>40</v>
      </c>
      <c r="FUE84" s="21" t="s">
        <v>40</v>
      </c>
      <c r="FUF84" s="21" t="s">
        <v>40</v>
      </c>
      <c r="FUG84" s="21" t="s">
        <v>480</v>
      </c>
      <c r="FUH84" s="30">
        <v>44938</v>
      </c>
      <c r="FUI84" s="21" t="s">
        <v>44</v>
      </c>
      <c r="FUK84" s="21" t="s">
        <v>359</v>
      </c>
      <c r="FUL84" s="21" t="s">
        <v>45</v>
      </c>
      <c r="FUO84" s="21" t="s">
        <v>40</v>
      </c>
      <c r="FUP84" s="21" t="s">
        <v>40</v>
      </c>
      <c r="FUR84" s="21" t="s">
        <v>40</v>
      </c>
      <c r="FUS84" s="21" t="s">
        <v>40</v>
      </c>
      <c r="FUT84" s="21" t="s">
        <v>40</v>
      </c>
      <c r="FUU84" s="21" t="s">
        <v>40</v>
      </c>
      <c r="FUV84" s="21" t="s">
        <v>40</v>
      </c>
      <c r="FUW84" s="21" t="s">
        <v>480</v>
      </c>
      <c r="FUX84" s="30">
        <v>44938</v>
      </c>
      <c r="FUY84" s="21" t="s">
        <v>44</v>
      </c>
      <c r="FVA84" s="21" t="s">
        <v>359</v>
      </c>
      <c r="FVB84" s="21" t="s">
        <v>45</v>
      </c>
      <c r="FVE84" s="21" t="s">
        <v>40</v>
      </c>
      <c r="FVF84" s="21" t="s">
        <v>40</v>
      </c>
      <c r="FVH84" s="21" t="s">
        <v>40</v>
      </c>
      <c r="FVI84" s="21" t="s">
        <v>40</v>
      </c>
      <c r="FVJ84" s="21" t="s">
        <v>40</v>
      </c>
      <c r="FVK84" s="21" t="s">
        <v>40</v>
      </c>
      <c r="FVL84" s="21" t="s">
        <v>40</v>
      </c>
      <c r="FVM84" s="21" t="s">
        <v>480</v>
      </c>
      <c r="FVN84" s="30">
        <v>44938</v>
      </c>
      <c r="FVO84" s="21" t="s">
        <v>44</v>
      </c>
      <c r="FVQ84" s="21" t="s">
        <v>359</v>
      </c>
      <c r="FVR84" s="21" t="s">
        <v>45</v>
      </c>
      <c r="FVU84" s="21" t="s">
        <v>40</v>
      </c>
      <c r="FVV84" s="21" t="s">
        <v>40</v>
      </c>
      <c r="FVX84" s="21" t="s">
        <v>40</v>
      </c>
      <c r="FVY84" s="21" t="s">
        <v>40</v>
      </c>
      <c r="FVZ84" s="21" t="s">
        <v>40</v>
      </c>
      <c r="FWA84" s="21" t="s">
        <v>40</v>
      </c>
      <c r="FWB84" s="21" t="s">
        <v>40</v>
      </c>
      <c r="FWC84" s="21" t="s">
        <v>480</v>
      </c>
      <c r="FWD84" s="30">
        <v>44938</v>
      </c>
      <c r="FWE84" s="21" t="s">
        <v>44</v>
      </c>
      <c r="FWG84" s="21" t="s">
        <v>359</v>
      </c>
      <c r="FWH84" s="21" t="s">
        <v>45</v>
      </c>
      <c r="FWK84" s="21" t="s">
        <v>40</v>
      </c>
      <c r="FWL84" s="21" t="s">
        <v>40</v>
      </c>
      <c r="FWN84" s="21" t="s">
        <v>40</v>
      </c>
      <c r="FWO84" s="21" t="s">
        <v>40</v>
      </c>
      <c r="FWP84" s="21" t="s">
        <v>40</v>
      </c>
      <c r="FWQ84" s="21" t="s">
        <v>40</v>
      </c>
      <c r="FWR84" s="21" t="s">
        <v>40</v>
      </c>
      <c r="FWS84" s="21" t="s">
        <v>480</v>
      </c>
      <c r="FWT84" s="30">
        <v>44938</v>
      </c>
      <c r="FWU84" s="21" t="s">
        <v>44</v>
      </c>
      <c r="FWW84" s="21" t="s">
        <v>359</v>
      </c>
      <c r="FWX84" s="21" t="s">
        <v>45</v>
      </c>
      <c r="FXA84" s="21" t="s">
        <v>40</v>
      </c>
      <c r="FXB84" s="21" t="s">
        <v>40</v>
      </c>
      <c r="FXD84" s="21" t="s">
        <v>40</v>
      </c>
      <c r="FXE84" s="21" t="s">
        <v>40</v>
      </c>
      <c r="FXF84" s="21" t="s">
        <v>40</v>
      </c>
      <c r="FXG84" s="21" t="s">
        <v>40</v>
      </c>
      <c r="FXH84" s="21" t="s">
        <v>40</v>
      </c>
      <c r="FXI84" s="21" t="s">
        <v>480</v>
      </c>
      <c r="FXJ84" s="30">
        <v>44938</v>
      </c>
      <c r="FXK84" s="21" t="s">
        <v>44</v>
      </c>
      <c r="FXM84" s="21" t="s">
        <v>359</v>
      </c>
      <c r="FXN84" s="21" t="s">
        <v>45</v>
      </c>
      <c r="FXQ84" s="21" t="s">
        <v>40</v>
      </c>
      <c r="FXR84" s="21" t="s">
        <v>40</v>
      </c>
      <c r="FXT84" s="21" t="s">
        <v>40</v>
      </c>
      <c r="FXU84" s="21" t="s">
        <v>40</v>
      </c>
      <c r="FXV84" s="21" t="s">
        <v>40</v>
      </c>
      <c r="FXW84" s="21" t="s">
        <v>40</v>
      </c>
      <c r="FXX84" s="21" t="s">
        <v>40</v>
      </c>
      <c r="FXY84" s="21" t="s">
        <v>480</v>
      </c>
      <c r="FXZ84" s="30">
        <v>44938</v>
      </c>
      <c r="FYA84" s="21" t="s">
        <v>44</v>
      </c>
      <c r="FYC84" s="21" t="s">
        <v>359</v>
      </c>
      <c r="FYD84" s="21" t="s">
        <v>45</v>
      </c>
      <c r="FYG84" s="21" t="s">
        <v>40</v>
      </c>
      <c r="FYH84" s="21" t="s">
        <v>40</v>
      </c>
      <c r="FYJ84" s="21" t="s">
        <v>40</v>
      </c>
      <c r="FYK84" s="21" t="s">
        <v>40</v>
      </c>
      <c r="FYL84" s="21" t="s">
        <v>40</v>
      </c>
      <c r="FYM84" s="21" t="s">
        <v>40</v>
      </c>
      <c r="FYN84" s="21" t="s">
        <v>40</v>
      </c>
      <c r="FYO84" s="21" t="s">
        <v>480</v>
      </c>
      <c r="FYP84" s="30">
        <v>44938</v>
      </c>
      <c r="FYQ84" s="21" t="s">
        <v>44</v>
      </c>
      <c r="FYS84" s="21" t="s">
        <v>359</v>
      </c>
      <c r="FYT84" s="21" t="s">
        <v>45</v>
      </c>
      <c r="FYW84" s="21" t="s">
        <v>40</v>
      </c>
      <c r="FYX84" s="21" t="s">
        <v>40</v>
      </c>
      <c r="FYZ84" s="21" t="s">
        <v>40</v>
      </c>
      <c r="FZA84" s="21" t="s">
        <v>40</v>
      </c>
      <c r="FZB84" s="21" t="s">
        <v>40</v>
      </c>
      <c r="FZC84" s="21" t="s">
        <v>40</v>
      </c>
      <c r="FZD84" s="21" t="s">
        <v>40</v>
      </c>
      <c r="FZE84" s="21" t="s">
        <v>480</v>
      </c>
      <c r="FZF84" s="30">
        <v>44938</v>
      </c>
      <c r="FZG84" s="21" t="s">
        <v>44</v>
      </c>
      <c r="FZI84" s="21" t="s">
        <v>359</v>
      </c>
      <c r="FZJ84" s="21" t="s">
        <v>45</v>
      </c>
      <c r="FZM84" s="21" t="s">
        <v>40</v>
      </c>
      <c r="FZN84" s="21" t="s">
        <v>40</v>
      </c>
      <c r="FZP84" s="21" t="s">
        <v>40</v>
      </c>
      <c r="FZQ84" s="21" t="s">
        <v>40</v>
      </c>
      <c r="FZR84" s="21" t="s">
        <v>40</v>
      </c>
      <c r="FZS84" s="21" t="s">
        <v>40</v>
      </c>
      <c r="FZT84" s="21" t="s">
        <v>40</v>
      </c>
      <c r="FZU84" s="21" t="s">
        <v>480</v>
      </c>
      <c r="FZV84" s="30">
        <v>44938</v>
      </c>
      <c r="FZW84" s="21" t="s">
        <v>44</v>
      </c>
      <c r="FZY84" s="21" t="s">
        <v>359</v>
      </c>
      <c r="FZZ84" s="21" t="s">
        <v>45</v>
      </c>
      <c r="GAC84" s="21" t="s">
        <v>40</v>
      </c>
      <c r="GAD84" s="21" t="s">
        <v>40</v>
      </c>
      <c r="GAF84" s="21" t="s">
        <v>40</v>
      </c>
      <c r="GAG84" s="21" t="s">
        <v>40</v>
      </c>
      <c r="GAH84" s="21" t="s">
        <v>40</v>
      </c>
      <c r="GAI84" s="21" t="s">
        <v>40</v>
      </c>
      <c r="GAJ84" s="21" t="s">
        <v>40</v>
      </c>
      <c r="GAK84" s="21" t="s">
        <v>480</v>
      </c>
      <c r="GAL84" s="30">
        <v>44938</v>
      </c>
      <c r="GAM84" s="21" t="s">
        <v>44</v>
      </c>
      <c r="GAO84" s="21" t="s">
        <v>359</v>
      </c>
      <c r="GAP84" s="21" t="s">
        <v>45</v>
      </c>
      <c r="GAS84" s="21" t="s">
        <v>40</v>
      </c>
      <c r="GAT84" s="21" t="s">
        <v>40</v>
      </c>
      <c r="GAV84" s="21" t="s">
        <v>40</v>
      </c>
      <c r="GAW84" s="21" t="s">
        <v>40</v>
      </c>
      <c r="GAX84" s="21" t="s">
        <v>40</v>
      </c>
      <c r="GAY84" s="21" t="s">
        <v>40</v>
      </c>
      <c r="GAZ84" s="21" t="s">
        <v>40</v>
      </c>
      <c r="GBA84" s="21" t="s">
        <v>480</v>
      </c>
      <c r="GBB84" s="30">
        <v>44938</v>
      </c>
      <c r="GBC84" s="21" t="s">
        <v>44</v>
      </c>
      <c r="GBE84" s="21" t="s">
        <v>359</v>
      </c>
      <c r="GBF84" s="21" t="s">
        <v>45</v>
      </c>
      <c r="GBI84" s="21" t="s">
        <v>40</v>
      </c>
      <c r="GBJ84" s="21" t="s">
        <v>40</v>
      </c>
      <c r="GBL84" s="21" t="s">
        <v>40</v>
      </c>
      <c r="GBM84" s="21" t="s">
        <v>40</v>
      </c>
      <c r="GBN84" s="21" t="s">
        <v>40</v>
      </c>
      <c r="GBO84" s="21" t="s">
        <v>40</v>
      </c>
      <c r="GBP84" s="21" t="s">
        <v>40</v>
      </c>
      <c r="GBQ84" s="21" t="s">
        <v>480</v>
      </c>
      <c r="GBR84" s="30">
        <v>44938</v>
      </c>
      <c r="GBS84" s="21" t="s">
        <v>44</v>
      </c>
      <c r="GBU84" s="21" t="s">
        <v>359</v>
      </c>
      <c r="GBV84" s="21" t="s">
        <v>45</v>
      </c>
      <c r="GBY84" s="21" t="s">
        <v>40</v>
      </c>
      <c r="GBZ84" s="21" t="s">
        <v>40</v>
      </c>
      <c r="GCB84" s="21" t="s">
        <v>40</v>
      </c>
      <c r="GCC84" s="21" t="s">
        <v>40</v>
      </c>
      <c r="GCD84" s="21" t="s">
        <v>40</v>
      </c>
      <c r="GCE84" s="21" t="s">
        <v>40</v>
      </c>
      <c r="GCF84" s="21" t="s">
        <v>40</v>
      </c>
      <c r="GCG84" s="21" t="s">
        <v>480</v>
      </c>
      <c r="GCH84" s="30">
        <v>44938</v>
      </c>
      <c r="GCI84" s="21" t="s">
        <v>44</v>
      </c>
      <c r="GCK84" s="21" t="s">
        <v>359</v>
      </c>
      <c r="GCL84" s="21" t="s">
        <v>45</v>
      </c>
      <c r="GCO84" s="21" t="s">
        <v>40</v>
      </c>
      <c r="GCP84" s="21" t="s">
        <v>40</v>
      </c>
      <c r="GCR84" s="21" t="s">
        <v>40</v>
      </c>
      <c r="GCS84" s="21" t="s">
        <v>40</v>
      </c>
      <c r="GCT84" s="21" t="s">
        <v>40</v>
      </c>
      <c r="GCU84" s="21" t="s">
        <v>40</v>
      </c>
      <c r="GCV84" s="21" t="s">
        <v>40</v>
      </c>
      <c r="GCW84" s="21" t="s">
        <v>480</v>
      </c>
      <c r="GCX84" s="30">
        <v>44938</v>
      </c>
      <c r="GCY84" s="21" t="s">
        <v>44</v>
      </c>
      <c r="GDA84" s="21" t="s">
        <v>359</v>
      </c>
      <c r="GDB84" s="21" t="s">
        <v>45</v>
      </c>
      <c r="GDE84" s="21" t="s">
        <v>40</v>
      </c>
      <c r="GDF84" s="21" t="s">
        <v>40</v>
      </c>
      <c r="GDH84" s="21" t="s">
        <v>40</v>
      </c>
      <c r="GDI84" s="21" t="s">
        <v>40</v>
      </c>
      <c r="GDJ84" s="21" t="s">
        <v>40</v>
      </c>
      <c r="GDK84" s="21" t="s">
        <v>40</v>
      </c>
      <c r="GDL84" s="21" t="s">
        <v>40</v>
      </c>
      <c r="GDM84" s="21" t="s">
        <v>480</v>
      </c>
      <c r="GDN84" s="30">
        <v>44938</v>
      </c>
      <c r="GDO84" s="21" t="s">
        <v>44</v>
      </c>
      <c r="GDQ84" s="21" t="s">
        <v>359</v>
      </c>
      <c r="GDR84" s="21" t="s">
        <v>45</v>
      </c>
      <c r="GDU84" s="21" t="s">
        <v>40</v>
      </c>
      <c r="GDV84" s="21" t="s">
        <v>40</v>
      </c>
      <c r="GDX84" s="21" t="s">
        <v>40</v>
      </c>
      <c r="GDY84" s="21" t="s">
        <v>40</v>
      </c>
      <c r="GDZ84" s="21" t="s">
        <v>40</v>
      </c>
      <c r="GEA84" s="21" t="s">
        <v>40</v>
      </c>
      <c r="GEB84" s="21" t="s">
        <v>40</v>
      </c>
      <c r="GEC84" s="21" t="s">
        <v>480</v>
      </c>
      <c r="GED84" s="30">
        <v>44938</v>
      </c>
      <c r="GEE84" s="21" t="s">
        <v>44</v>
      </c>
      <c r="GEG84" s="21" t="s">
        <v>359</v>
      </c>
      <c r="GEH84" s="21" t="s">
        <v>45</v>
      </c>
      <c r="GEK84" s="21" t="s">
        <v>40</v>
      </c>
      <c r="GEL84" s="21" t="s">
        <v>40</v>
      </c>
      <c r="GEN84" s="21" t="s">
        <v>40</v>
      </c>
      <c r="GEO84" s="21" t="s">
        <v>40</v>
      </c>
      <c r="GEP84" s="21" t="s">
        <v>40</v>
      </c>
      <c r="GEQ84" s="21" t="s">
        <v>40</v>
      </c>
      <c r="GER84" s="21" t="s">
        <v>40</v>
      </c>
      <c r="GES84" s="21" t="s">
        <v>480</v>
      </c>
      <c r="GET84" s="30">
        <v>44938</v>
      </c>
      <c r="GEU84" s="21" t="s">
        <v>44</v>
      </c>
      <c r="GEW84" s="21" t="s">
        <v>359</v>
      </c>
      <c r="GEX84" s="21" t="s">
        <v>45</v>
      </c>
      <c r="GFA84" s="21" t="s">
        <v>40</v>
      </c>
      <c r="GFB84" s="21" t="s">
        <v>40</v>
      </c>
      <c r="GFD84" s="21" t="s">
        <v>40</v>
      </c>
      <c r="GFE84" s="21" t="s">
        <v>40</v>
      </c>
      <c r="GFF84" s="21" t="s">
        <v>40</v>
      </c>
      <c r="GFG84" s="21" t="s">
        <v>40</v>
      </c>
      <c r="GFH84" s="21" t="s">
        <v>40</v>
      </c>
      <c r="GFI84" s="21" t="s">
        <v>480</v>
      </c>
      <c r="GFJ84" s="30">
        <v>44938</v>
      </c>
      <c r="GFK84" s="21" t="s">
        <v>44</v>
      </c>
      <c r="GFM84" s="21" t="s">
        <v>359</v>
      </c>
      <c r="GFN84" s="21" t="s">
        <v>45</v>
      </c>
      <c r="GFQ84" s="21" t="s">
        <v>40</v>
      </c>
      <c r="GFR84" s="21" t="s">
        <v>40</v>
      </c>
      <c r="GFT84" s="21" t="s">
        <v>40</v>
      </c>
      <c r="GFU84" s="21" t="s">
        <v>40</v>
      </c>
      <c r="GFV84" s="21" t="s">
        <v>40</v>
      </c>
      <c r="GFW84" s="21" t="s">
        <v>40</v>
      </c>
      <c r="GFX84" s="21" t="s">
        <v>40</v>
      </c>
      <c r="GFY84" s="21" t="s">
        <v>480</v>
      </c>
      <c r="GFZ84" s="30">
        <v>44938</v>
      </c>
      <c r="GGA84" s="21" t="s">
        <v>44</v>
      </c>
      <c r="GGC84" s="21" t="s">
        <v>359</v>
      </c>
      <c r="GGD84" s="21" t="s">
        <v>45</v>
      </c>
      <c r="GGG84" s="21" t="s">
        <v>40</v>
      </c>
      <c r="GGH84" s="21" t="s">
        <v>40</v>
      </c>
      <c r="GGJ84" s="21" t="s">
        <v>40</v>
      </c>
      <c r="GGK84" s="21" t="s">
        <v>40</v>
      </c>
      <c r="GGL84" s="21" t="s">
        <v>40</v>
      </c>
      <c r="GGM84" s="21" t="s">
        <v>40</v>
      </c>
      <c r="GGN84" s="21" t="s">
        <v>40</v>
      </c>
      <c r="GGO84" s="21" t="s">
        <v>480</v>
      </c>
      <c r="GGP84" s="30">
        <v>44938</v>
      </c>
      <c r="GGQ84" s="21" t="s">
        <v>44</v>
      </c>
      <c r="GGS84" s="21" t="s">
        <v>359</v>
      </c>
      <c r="GGT84" s="21" t="s">
        <v>45</v>
      </c>
      <c r="GGW84" s="21" t="s">
        <v>40</v>
      </c>
      <c r="GGX84" s="21" t="s">
        <v>40</v>
      </c>
      <c r="GGZ84" s="21" t="s">
        <v>40</v>
      </c>
      <c r="GHA84" s="21" t="s">
        <v>40</v>
      </c>
      <c r="GHB84" s="21" t="s">
        <v>40</v>
      </c>
      <c r="GHC84" s="21" t="s">
        <v>40</v>
      </c>
      <c r="GHD84" s="21" t="s">
        <v>40</v>
      </c>
      <c r="GHE84" s="21" t="s">
        <v>480</v>
      </c>
      <c r="GHF84" s="30">
        <v>44938</v>
      </c>
      <c r="GHG84" s="21" t="s">
        <v>44</v>
      </c>
      <c r="GHI84" s="21" t="s">
        <v>359</v>
      </c>
      <c r="GHJ84" s="21" t="s">
        <v>45</v>
      </c>
      <c r="GHM84" s="21" t="s">
        <v>40</v>
      </c>
      <c r="GHN84" s="21" t="s">
        <v>40</v>
      </c>
      <c r="GHP84" s="21" t="s">
        <v>40</v>
      </c>
      <c r="GHQ84" s="21" t="s">
        <v>40</v>
      </c>
      <c r="GHR84" s="21" t="s">
        <v>40</v>
      </c>
      <c r="GHS84" s="21" t="s">
        <v>40</v>
      </c>
      <c r="GHT84" s="21" t="s">
        <v>40</v>
      </c>
      <c r="GHU84" s="21" t="s">
        <v>480</v>
      </c>
      <c r="GHV84" s="30">
        <v>44938</v>
      </c>
      <c r="GHW84" s="21" t="s">
        <v>44</v>
      </c>
      <c r="GHY84" s="21" t="s">
        <v>359</v>
      </c>
      <c r="GHZ84" s="21" t="s">
        <v>45</v>
      </c>
      <c r="GIC84" s="21" t="s">
        <v>40</v>
      </c>
      <c r="GID84" s="21" t="s">
        <v>40</v>
      </c>
      <c r="GIF84" s="21" t="s">
        <v>40</v>
      </c>
      <c r="GIG84" s="21" t="s">
        <v>40</v>
      </c>
      <c r="GIH84" s="21" t="s">
        <v>40</v>
      </c>
      <c r="GII84" s="21" t="s">
        <v>40</v>
      </c>
      <c r="GIJ84" s="21" t="s">
        <v>40</v>
      </c>
      <c r="GIK84" s="21" t="s">
        <v>480</v>
      </c>
      <c r="GIL84" s="30">
        <v>44938</v>
      </c>
      <c r="GIM84" s="21" t="s">
        <v>44</v>
      </c>
      <c r="GIO84" s="21" t="s">
        <v>359</v>
      </c>
      <c r="GIP84" s="21" t="s">
        <v>45</v>
      </c>
      <c r="GIS84" s="21" t="s">
        <v>40</v>
      </c>
      <c r="GIT84" s="21" t="s">
        <v>40</v>
      </c>
      <c r="GIV84" s="21" t="s">
        <v>40</v>
      </c>
      <c r="GIW84" s="21" t="s">
        <v>40</v>
      </c>
      <c r="GIX84" s="21" t="s">
        <v>40</v>
      </c>
      <c r="GIY84" s="21" t="s">
        <v>40</v>
      </c>
      <c r="GIZ84" s="21" t="s">
        <v>40</v>
      </c>
      <c r="GJA84" s="21" t="s">
        <v>480</v>
      </c>
      <c r="GJB84" s="30">
        <v>44938</v>
      </c>
      <c r="GJC84" s="21" t="s">
        <v>44</v>
      </c>
      <c r="GJE84" s="21" t="s">
        <v>359</v>
      </c>
      <c r="GJF84" s="21" t="s">
        <v>45</v>
      </c>
      <c r="GJI84" s="21" t="s">
        <v>40</v>
      </c>
      <c r="GJJ84" s="21" t="s">
        <v>40</v>
      </c>
      <c r="GJL84" s="21" t="s">
        <v>40</v>
      </c>
      <c r="GJM84" s="21" t="s">
        <v>40</v>
      </c>
      <c r="GJN84" s="21" t="s">
        <v>40</v>
      </c>
      <c r="GJO84" s="21" t="s">
        <v>40</v>
      </c>
      <c r="GJP84" s="21" t="s">
        <v>40</v>
      </c>
      <c r="GJQ84" s="21" t="s">
        <v>480</v>
      </c>
      <c r="GJR84" s="30">
        <v>44938</v>
      </c>
      <c r="GJS84" s="21" t="s">
        <v>44</v>
      </c>
      <c r="GJU84" s="21" t="s">
        <v>359</v>
      </c>
      <c r="GJV84" s="21" t="s">
        <v>45</v>
      </c>
      <c r="GJY84" s="21" t="s">
        <v>40</v>
      </c>
      <c r="GJZ84" s="21" t="s">
        <v>40</v>
      </c>
      <c r="GKB84" s="21" t="s">
        <v>40</v>
      </c>
      <c r="GKC84" s="21" t="s">
        <v>40</v>
      </c>
      <c r="GKD84" s="21" t="s">
        <v>40</v>
      </c>
      <c r="GKE84" s="21" t="s">
        <v>40</v>
      </c>
      <c r="GKF84" s="21" t="s">
        <v>40</v>
      </c>
      <c r="GKG84" s="21" t="s">
        <v>480</v>
      </c>
      <c r="GKH84" s="30">
        <v>44938</v>
      </c>
      <c r="GKI84" s="21" t="s">
        <v>44</v>
      </c>
      <c r="GKK84" s="21" t="s">
        <v>359</v>
      </c>
      <c r="GKL84" s="21" t="s">
        <v>45</v>
      </c>
      <c r="GKO84" s="21" t="s">
        <v>40</v>
      </c>
      <c r="GKP84" s="21" t="s">
        <v>40</v>
      </c>
      <c r="GKR84" s="21" t="s">
        <v>40</v>
      </c>
      <c r="GKS84" s="21" t="s">
        <v>40</v>
      </c>
      <c r="GKT84" s="21" t="s">
        <v>40</v>
      </c>
      <c r="GKU84" s="21" t="s">
        <v>40</v>
      </c>
      <c r="GKV84" s="21" t="s">
        <v>40</v>
      </c>
      <c r="GKW84" s="21" t="s">
        <v>480</v>
      </c>
      <c r="GKX84" s="30">
        <v>44938</v>
      </c>
      <c r="GKY84" s="21" t="s">
        <v>44</v>
      </c>
      <c r="GLA84" s="21" t="s">
        <v>359</v>
      </c>
      <c r="GLB84" s="21" t="s">
        <v>45</v>
      </c>
      <c r="GLE84" s="21" t="s">
        <v>40</v>
      </c>
      <c r="GLF84" s="21" t="s">
        <v>40</v>
      </c>
      <c r="GLH84" s="21" t="s">
        <v>40</v>
      </c>
      <c r="GLI84" s="21" t="s">
        <v>40</v>
      </c>
      <c r="GLJ84" s="21" t="s">
        <v>40</v>
      </c>
      <c r="GLK84" s="21" t="s">
        <v>40</v>
      </c>
      <c r="GLL84" s="21" t="s">
        <v>40</v>
      </c>
      <c r="GLM84" s="21" t="s">
        <v>480</v>
      </c>
      <c r="GLN84" s="30">
        <v>44938</v>
      </c>
      <c r="GLO84" s="21" t="s">
        <v>44</v>
      </c>
      <c r="GLQ84" s="21" t="s">
        <v>359</v>
      </c>
      <c r="GLR84" s="21" t="s">
        <v>45</v>
      </c>
      <c r="GLU84" s="21" t="s">
        <v>40</v>
      </c>
      <c r="GLV84" s="21" t="s">
        <v>40</v>
      </c>
      <c r="GLX84" s="21" t="s">
        <v>40</v>
      </c>
      <c r="GLY84" s="21" t="s">
        <v>40</v>
      </c>
      <c r="GLZ84" s="21" t="s">
        <v>40</v>
      </c>
      <c r="GMA84" s="21" t="s">
        <v>40</v>
      </c>
      <c r="GMB84" s="21" t="s">
        <v>40</v>
      </c>
      <c r="GMC84" s="21" t="s">
        <v>480</v>
      </c>
      <c r="GMD84" s="30">
        <v>44938</v>
      </c>
      <c r="GME84" s="21" t="s">
        <v>44</v>
      </c>
      <c r="GMG84" s="21" t="s">
        <v>359</v>
      </c>
      <c r="GMH84" s="21" t="s">
        <v>45</v>
      </c>
      <c r="GMK84" s="21" t="s">
        <v>40</v>
      </c>
      <c r="GML84" s="21" t="s">
        <v>40</v>
      </c>
      <c r="GMN84" s="21" t="s">
        <v>40</v>
      </c>
      <c r="GMO84" s="21" t="s">
        <v>40</v>
      </c>
      <c r="GMP84" s="21" t="s">
        <v>40</v>
      </c>
      <c r="GMQ84" s="21" t="s">
        <v>40</v>
      </c>
      <c r="GMR84" s="21" t="s">
        <v>40</v>
      </c>
      <c r="GMS84" s="21" t="s">
        <v>480</v>
      </c>
      <c r="GMT84" s="30">
        <v>44938</v>
      </c>
      <c r="GMU84" s="21" t="s">
        <v>44</v>
      </c>
      <c r="GMW84" s="21" t="s">
        <v>359</v>
      </c>
      <c r="GMX84" s="21" t="s">
        <v>45</v>
      </c>
      <c r="GNA84" s="21" t="s">
        <v>40</v>
      </c>
      <c r="GNB84" s="21" t="s">
        <v>40</v>
      </c>
      <c r="GND84" s="21" t="s">
        <v>40</v>
      </c>
      <c r="GNE84" s="21" t="s">
        <v>40</v>
      </c>
      <c r="GNF84" s="21" t="s">
        <v>40</v>
      </c>
      <c r="GNG84" s="21" t="s">
        <v>40</v>
      </c>
      <c r="GNH84" s="21" t="s">
        <v>40</v>
      </c>
      <c r="GNI84" s="21" t="s">
        <v>480</v>
      </c>
      <c r="GNJ84" s="30">
        <v>44938</v>
      </c>
      <c r="GNK84" s="21" t="s">
        <v>44</v>
      </c>
      <c r="GNM84" s="21" t="s">
        <v>359</v>
      </c>
      <c r="GNN84" s="21" t="s">
        <v>45</v>
      </c>
      <c r="GNQ84" s="21" t="s">
        <v>40</v>
      </c>
      <c r="GNR84" s="21" t="s">
        <v>40</v>
      </c>
      <c r="GNT84" s="21" t="s">
        <v>40</v>
      </c>
      <c r="GNU84" s="21" t="s">
        <v>40</v>
      </c>
      <c r="GNV84" s="21" t="s">
        <v>40</v>
      </c>
      <c r="GNW84" s="21" t="s">
        <v>40</v>
      </c>
      <c r="GNX84" s="21" t="s">
        <v>40</v>
      </c>
      <c r="GNY84" s="21" t="s">
        <v>480</v>
      </c>
      <c r="GNZ84" s="30">
        <v>44938</v>
      </c>
      <c r="GOA84" s="21" t="s">
        <v>44</v>
      </c>
      <c r="GOC84" s="21" t="s">
        <v>359</v>
      </c>
      <c r="GOD84" s="21" t="s">
        <v>45</v>
      </c>
      <c r="GOG84" s="21" t="s">
        <v>40</v>
      </c>
      <c r="GOH84" s="21" t="s">
        <v>40</v>
      </c>
      <c r="GOJ84" s="21" t="s">
        <v>40</v>
      </c>
      <c r="GOK84" s="21" t="s">
        <v>40</v>
      </c>
      <c r="GOL84" s="21" t="s">
        <v>40</v>
      </c>
      <c r="GOM84" s="21" t="s">
        <v>40</v>
      </c>
      <c r="GON84" s="21" t="s">
        <v>40</v>
      </c>
      <c r="GOO84" s="21" t="s">
        <v>480</v>
      </c>
      <c r="GOP84" s="30">
        <v>44938</v>
      </c>
      <c r="GOQ84" s="21" t="s">
        <v>44</v>
      </c>
      <c r="GOS84" s="21" t="s">
        <v>359</v>
      </c>
      <c r="GOT84" s="21" t="s">
        <v>45</v>
      </c>
      <c r="GOW84" s="21" t="s">
        <v>40</v>
      </c>
      <c r="GOX84" s="21" t="s">
        <v>40</v>
      </c>
      <c r="GOZ84" s="21" t="s">
        <v>40</v>
      </c>
      <c r="GPA84" s="21" t="s">
        <v>40</v>
      </c>
      <c r="GPB84" s="21" t="s">
        <v>40</v>
      </c>
      <c r="GPC84" s="21" t="s">
        <v>40</v>
      </c>
      <c r="GPD84" s="21" t="s">
        <v>40</v>
      </c>
      <c r="GPE84" s="21" t="s">
        <v>480</v>
      </c>
      <c r="GPF84" s="30">
        <v>44938</v>
      </c>
      <c r="GPG84" s="21" t="s">
        <v>44</v>
      </c>
      <c r="GPI84" s="21" t="s">
        <v>359</v>
      </c>
      <c r="GPJ84" s="21" t="s">
        <v>45</v>
      </c>
      <c r="GPM84" s="21" t="s">
        <v>40</v>
      </c>
      <c r="GPN84" s="21" t="s">
        <v>40</v>
      </c>
      <c r="GPP84" s="21" t="s">
        <v>40</v>
      </c>
      <c r="GPQ84" s="21" t="s">
        <v>40</v>
      </c>
      <c r="GPR84" s="21" t="s">
        <v>40</v>
      </c>
      <c r="GPS84" s="21" t="s">
        <v>40</v>
      </c>
      <c r="GPT84" s="21" t="s">
        <v>40</v>
      </c>
      <c r="GPU84" s="21" t="s">
        <v>480</v>
      </c>
      <c r="GPV84" s="30">
        <v>44938</v>
      </c>
      <c r="GPW84" s="21" t="s">
        <v>44</v>
      </c>
      <c r="GPY84" s="21" t="s">
        <v>359</v>
      </c>
      <c r="GPZ84" s="21" t="s">
        <v>45</v>
      </c>
      <c r="GQC84" s="21" t="s">
        <v>40</v>
      </c>
      <c r="GQD84" s="21" t="s">
        <v>40</v>
      </c>
      <c r="GQF84" s="21" t="s">
        <v>40</v>
      </c>
      <c r="GQG84" s="21" t="s">
        <v>40</v>
      </c>
      <c r="GQH84" s="21" t="s">
        <v>40</v>
      </c>
      <c r="GQI84" s="21" t="s">
        <v>40</v>
      </c>
      <c r="GQJ84" s="21" t="s">
        <v>40</v>
      </c>
      <c r="GQK84" s="21" t="s">
        <v>480</v>
      </c>
      <c r="GQL84" s="30">
        <v>44938</v>
      </c>
      <c r="GQM84" s="21" t="s">
        <v>44</v>
      </c>
      <c r="GQO84" s="21" t="s">
        <v>359</v>
      </c>
      <c r="GQP84" s="21" t="s">
        <v>45</v>
      </c>
      <c r="GQS84" s="21" t="s">
        <v>40</v>
      </c>
      <c r="GQT84" s="21" t="s">
        <v>40</v>
      </c>
      <c r="GQV84" s="21" t="s">
        <v>40</v>
      </c>
      <c r="GQW84" s="21" t="s">
        <v>40</v>
      </c>
      <c r="GQX84" s="21" t="s">
        <v>40</v>
      </c>
      <c r="GQY84" s="21" t="s">
        <v>40</v>
      </c>
      <c r="GQZ84" s="21" t="s">
        <v>40</v>
      </c>
      <c r="GRA84" s="21" t="s">
        <v>480</v>
      </c>
      <c r="GRB84" s="30">
        <v>44938</v>
      </c>
      <c r="GRC84" s="21" t="s">
        <v>44</v>
      </c>
      <c r="GRE84" s="21" t="s">
        <v>359</v>
      </c>
      <c r="GRF84" s="21" t="s">
        <v>45</v>
      </c>
      <c r="GRI84" s="21" t="s">
        <v>40</v>
      </c>
      <c r="GRJ84" s="21" t="s">
        <v>40</v>
      </c>
      <c r="GRL84" s="21" t="s">
        <v>40</v>
      </c>
      <c r="GRM84" s="21" t="s">
        <v>40</v>
      </c>
      <c r="GRN84" s="21" t="s">
        <v>40</v>
      </c>
      <c r="GRO84" s="21" t="s">
        <v>40</v>
      </c>
      <c r="GRP84" s="21" t="s">
        <v>40</v>
      </c>
      <c r="GRQ84" s="21" t="s">
        <v>480</v>
      </c>
      <c r="GRR84" s="30">
        <v>44938</v>
      </c>
      <c r="GRS84" s="21" t="s">
        <v>44</v>
      </c>
      <c r="GRU84" s="21" t="s">
        <v>359</v>
      </c>
      <c r="GRV84" s="21" t="s">
        <v>45</v>
      </c>
      <c r="GRY84" s="21" t="s">
        <v>40</v>
      </c>
      <c r="GRZ84" s="21" t="s">
        <v>40</v>
      </c>
      <c r="GSB84" s="21" t="s">
        <v>40</v>
      </c>
      <c r="GSC84" s="21" t="s">
        <v>40</v>
      </c>
      <c r="GSD84" s="21" t="s">
        <v>40</v>
      </c>
      <c r="GSE84" s="21" t="s">
        <v>40</v>
      </c>
      <c r="GSF84" s="21" t="s">
        <v>40</v>
      </c>
      <c r="GSG84" s="21" t="s">
        <v>480</v>
      </c>
      <c r="GSH84" s="30">
        <v>44938</v>
      </c>
      <c r="GSI84" s="21" t="s">
        <v>44</v>
      </c>
      <c r="GSK84" s="21" t="s">
        <v>359</v>
      </c>
      <c r="GSL84" s="21" t="s">
        <v>45</v>
      </c>
      <c r="GSO84" s="21" t="s">
        <v>40</v>
      </c>
      <c r="GSP84" s="21" t="s">
        <v>40</v>
      </c>
      <c r="GSR84" s="21" t="s">
        <v>40</v>
      </c>
      <c r="GSS84" s="21" t="s">
        <v>40</v>
      </c>
      <c r="GST84" s="21" t="s">
        <v>40</v>
      </c>
      <c r="GSU84" s="21" t="s">
        <v>40</v>
      </c>
      <c r="GSV84" s="21" t="s">
        <v>40</v>
      </c>
      <c r="GSW84" s="21" t="s">
        <v>480</v>
      </c>
      <c r="GSX84" s="30">
        <v>44938</v>
      </c>
      <c r="GSY84" s="21" t="s">
        <v>44</v>
      </c>
      <c r="GTA84" s="21" t="s">
        <v>359</v>
      </c>
      <c r="GTB84" s="21" t="s">
        <v>45</v>
      </c>
      <c r="GTE84" s="21" t="s">
        <v>40</v>
      </c>
      <c r="GTF84" s="21" t="s">
        <v>40</v>
      </c>
      <c r="GTH84" s="21" t="s">
        <v>40</v>
      </c>
      <c r="GTI84" s="21" t="s">
        <v>40</v>
      </c>
      <c r="GTJ84" s="21" t="s">
        <v>40</v>
      </c>
      <c r="GTK84" s="21" t="s">
        <v>40</v>
      </c>
      <c r="GTL84" s="21" t="s">
        <v>40</v>
      </c>
      <c r="GTM84" s="21" t="s">
        <v>480</v>
      </c>
      <c r="GTN84" s="30">
        <v>44938</v>
      </c>
      <c r="GTO84" s="21" t="s">
        <v>44</v>
      </c>
      <c r="GTQ84" s="21" t="s">
        <v>359</v>
      </c>
      <c r="GTR84" s="21" t="s">
        <v>45</v>
      </c>
      <c r="GTU84" s="21" t="s">
        <v>40</v>
      </c>
      <c r="GTV84" s="21" t="s">
        <v>40</v>
      </c>
      <c r="GTX84" s="21" t="s">
        <v>40</v>
      </c>
      <c r="GTY84" s="21" t="s">
        <v>40</v>
      </c>
      <c r="GTZ84" s="21" t="s">
        <v>40</v>
      </c>
      <c r="GUA84" s="21" t="s">
        <v>40</v>
      </c>
      <c r="GUB84" s="21" t="s">
        <v>40</v>
      </c>
      <c r="GUC84" s="21" t="s">
        <v>480</v>
      </c>
      <c r="GUD84" s="30">
        <v>44938</v>
      </c>
      <c r="GUE84" s="21" t="s">
        <v>44</v>
      </c>
      <c r="GUG84" s="21" t="s">
        <v>359</v>
      </c>
      <c r="GUH84" s="21" t="s">
        <v>45</v>
      </c>
      <c r="GUK84" s="21" t="s">
        <v>40</v>
      </c>
      <c r="GUL84" s="21" t="s">
        <v>40</v>
      </c>
      <c r="GUN84" s="21" t="s">
        <v>40</v>
      </c>
      <c r="GUO84" s="21" t="s">
        <v>40</v>
      </c>
      <c r="GUP84" s="21" t="s">
        <v>40</v>
      </c>
      <c r="GUQ84" s="21" t="s">
        <v>40</v>
      </c>
      <c r="GUR84" s="21" t="s">
        <v>40</v>
      </c>
      <c r="GUS84" s="21" t="s">
        <v>480</v>
      </c>
      <c r="GUT84" s="30">
        <v>44938</v>
      </c>
      <c r="GUU84" s="21" t="s">
        <v>44</v>
      </c>
      <c r="GUW84" s="21" t="s">
        <v>359</v>
      </c>
      <c r="GUX84" s="21" t="s">
        <v>45</v>
      </c>
      <c r="GVA84" s="21" t="s">
        <v>40</v>
      </c>
      <c r="GVB84" s="21" t="s">
        <v>40</v>
      </c>
      <c r="GVD84" s="21" t="s">
        <v>40</v>
      </c>
      <c r="GVE84" s="21" t="s">
        <v>40</v>
      </c>
      <c r="GVF84" s="21" t="s">
        <v>40</v>
      </c>
      <c r="GVG84" s="21" t="s">
        <v>40</v>
      </c>
      <c r="GVH84" s="21" t="s">
        <v>40</v>
      </c>
      <c r="GVI84" s="21" t="s">
        <v>480</v>
      </c>
      <c r="GVJ84" s="30">
        <v>44938</v>
      </c>
      <c r="GVK84" s="21" t="s">
        <v>44</v>
      </c>
      <c r="GVM84" s="21" t="s">
        <v>359</v>
      </c>
      <c r="GVN84" s="21" t="s">
        <v>45</v>
      </c>
      <c r="GVQ84" s="21" t="s">
        <v>40</v>
      </c>
      <c r="GVR84" s="21" t="s">
        <v>40</v>
      </c>
      <c r="GVT84" s="21" t="s">
        <v>40</v>
      </c>
      <c r="GVU84" s="21" t="s">
        <v>40</v>
      </c>
      <c r="GVV84" s="21" t="s">
        <v>40</v>
      </c>
      <c r="GVW84" s="21" t="s">
        <v>40</v>
      </c>
      <c r="GVX84" s="21" t="s">
        <v>40</v>
      </c>
      <c r="GVY84" s="21" t="s">
        <v>480</v>
      </c>
      <c r="GVZ84" s="30">
        <v>44938</v>
      </c>
      <c r="GWA84" s="21" t="s">
        <v>44</v>
      </c>
      <c r="GWC84" s="21" t="s">
        <v>359</v>
      </c>
      <c r="GWD84" s="21" t="s">
        <v>45</v>
      </c>
      <c r="GWG84" s="21" t="s">
        <v>40</v>
      </c>
      <c r="GWH84" s="21" t="s">
        <v>40</v>
      </c>
      <c r="GWJ84" s="21" t="s">
        <v>40</v>
      </c>
      <c r="GWK84" s="21" t="s">
        <v>40</v>
      </c>
      <c r="GWL84" s="21" t="s">
        <v>40</v>
      </c>
      <c r="GWM84" s="21" t="s">
        <v>40</v>
      </c>
      <c r="GWN84" s="21" t="s">
        <v>40</v>
      </c>
      <c r="GWO84" s="21" t="s">
        <v>480</v>
      </c>
      <c r="GWP84" s="30">
        <v>44938</v>
      </c>
      <c r="GWQ84" s="21" t="s">
        <v>44</v>
      </c>
      <c r="GWS84" s="21" t="s">
        <v>359</v>
      </c>
      <c r="GWT84" s="21" t="s">
        <v>45</v>
      </c>
      <c r="GWW84" s="21" t="s">
        <v>40</v>
      </c>
      <c r="GWX84" s="21" t="s">
        <v>40</v>
      </c>
      <c r="GWZ84" s="21" t="s">
        <v>40</v>
      </c>
      <c r="GXA84" s="21" t="s">
        <v>40</v>
      </c>
      <c r="GXB84" s="21" t="s">
        <v>40</v>
      </c>
      <c r="GXC84" s="21" t="s">
        <v>40</v>
      </c>
      <c r="GXD84" s="21" t="s">
        <v>40</v>
      </c>
      <c r="GXE84" s="21" t="s">
        <v>480</v>
      </c>
      <c r="GXF84" s="30">
        <v>44938</v>
      </c>
      <c r="GXG84" s="21" t="s">
        <v>44</v>
      </c>
      <c r="GXI84" s="21" t="s">
        <v>359</v>
      </c>
      <c r="GXJ84" s="21" t="s">
        <v>45</v>
      </c>
      <c r="GXM84" s="21" t="s">
        <v>40</v>
      </c>
      <c r="GXN84" s="21" t="s">
        <v>40</v>
      </c>
      <c r="GXP84" s="21" t="s">
        <v>40</v>
      </c>
      <c r="GXQ84" s="21" t="s">
        <v>40</v>
      </c>
      <c r="GXR84" s="21" t="s">
        <v>40</v>
      </c>
      <c r="GXS84" s="21" t="s">
        <v>40</v>
      </c>
      <c r="GXT84" s="21" t="s">
        <v>40</v>
      </c>
      <c r="GXU84" s="21" t="s">
        <v>480</v>
      </c>
      <c r="GXV84" s="30">
        <v>44938</v>
      </c>
      <c r="GXW84" s="21" t="s">
        <v>44</v>
      </c>
      <c r="GXY84" s="21" t="s">
        <v>359</v>
      </c>
      <c r="GXZ84" s="21" t="s">
        <v>45</v>
      </c>
      <c r="GYC84" s="21" t="s">
        <v>40</v>
      </c>
      <c r="GYD84" s="21" t="s">
        <v>40</v>
      </c>
      <c r="GYF84" s="21" t="s">
        <v>40</v>
      </c>
      <c r="GYG84" s="21" t="s">
        <v>40</v>
      </c>
      <c r="GYH84" s="21" t="s">
        <v>40</v>
      </c>
      <c r="GYI84" s="21" t="s">
        <v>40</v>
      </c>
      <c r="GYJ84" s="21" t="s">
        <v>40</v>
      </c>
      <c r="GYK84" s="21" t="s">
        <v>480</v>
      </c>
      <c r="GYL84" s="30">
        <v>44938</v>
      </c>
      <c r="GYM84" s="21" t="s">
        <v>44</v>
      </c>
      <c r="GYO84" s="21" t="s">
        <v>359</v>
      </c>
      <c r="GYP84" s="21" t="s">
        <v>45</v>
      </c>
      <c r="GYS84" s="21" t="s">
        <v>40</v>
      </c>
      <c r="GYT84" s="21" t="s">
        <v>40</v>
      </c>
      <c r="GYV84" s="21" t="s">
        <v>40</v>
      </c>
      <c r="GYW84" s="21" t="s">
        <v>40</v>
      </c>
      <c r="GYX84" s="21" t="s">
        <v>40</v>
      </c>
      <c r="GYY84" s="21" t="s">
        <v>40</v>
      </c>
      <c r="GYZ84" s="21" t="s">
        <v>40</v>
      </c>
      <c r="GZA84" s="21" t="s">
        <v>480</v>
      </c>
      <c r="GZB84" s="30">
        <v>44938</v>
      </c>
      <c r="GZC84" s="21" t="s">
        <v>44</v>
      </c>
      <c r="GZE84" s="21" t="s">
        <v>359</v>
      </c>
      <c r="GZF84" s="21" t="s">
        <v>45</v>
      </c>
      <c r="GZI84" s="21" t="s">
        <v>40</v>
      </c>
      <c r="GZJ84" s="21" t="s">
        <v>40</v>
      </c>
      <c r="GZL84" s="21" t="s">
        <v>40</v>
      </c>
      <c r="GZM84" s="21" t="s">
        <v>40</v>
      </c>
      <c r="GZN84" s="21" t="s">
        <v>40</v>
      </c>
      <c r="GZO84" s="21" t="s">
        <v>40</v>
      </c>
      <c r="GZP84" s="21" t="s">
        <v>40</v>
      </c>
      <c r="GZQ84" s="21" t="s">
        <v>480</v>
      </c>
      <c r="GZR84" s="30">
        <v>44938</v>
      </c>
      <c r="GZS84" s="21" t="s">
        <v>44</v>
      </c>
      <c r="GZU84" s="21" t="s">
        <v>359</v>
      </c>
      <c r="GZV84" s="21" t="s">
        <v>45</v>
      </c>
      <c r="GZY84" s="21" t="s">
        <v>40</v>
      </c>
      <c r="GZZ84" s="21" t="s">
        <v>40</v>
      </c>
      <c r="HAB84" s="21" t="s">
        <v>40</v>
      </c>
      <c r="HAC84" s="21" t="s">
        <v>40</v>
      </c>
      <c r="HAD84" s="21" t="s">
        <v>40</v>
      </c>
      <c r="HAE84" s="21" t="s">
        <v>40</v>
      </c>
      <c r="HAF84" s="21" t="s">
        <v>40</v>
      </c>
      <c r="HAG84" s="21" t="s">
        <v>480</v>
      </c>
      <c r="HAH84" s="30">
        <v>44938</v>
      </c>
      <c r="HAI84" s="21" t="s">
        <v>44</v>
      </c>
      <c r="HAK84" s="21" t="s">
        <v>359</v>
      </c>
      <c r="HAL84" s="21" t="s">
        <v>45</v>
      </c>
      <c r="HAO84" s="21" t="s">
        <v>40</v>
      </c>
      <c r="HAP84" s="21" t="s">
        <v>40</v>
      </c>
      <c r="HAR84" s="21" t="s">
        <v>40</v>
      </c>
      <c r="HAS84" s="21" t="s">
        <v>40</v>
      </c>
      <c r="HAT84" s="21" t="s">
        <v>40</v>
      </c>
      <c r="HAU84" s="21" t="s">
        <v>40</v>
      </c>
      <c r="HAV84" s="21" t="s">
        <v>40</v>
      </c>
      <c r="HAW84" s="21" t="s">
        <v>480</v>
      </c>
      <c r="HAX84" s="30">
        <v>44938</v>
      </c>
      <c r="HAY84" s="21" t="s">
        <v>44</v>
      </c>
      <c r="HBA84" s="21" t="s">
        <v>359</v>
      </c>
      <c r="HBB84" s="21" t="s">
        <v>45</v>
      </c>
      <c r="HBE84" s="21" t="s">
        <v>40</v>
      </c>
      <c r="HBF84" s="21" t="s">
        <v>40</v>
      </c>
      <c r="HBH84" s="21" t="s">
        <v>40</v>
      </c>
      <c r="HBI84" s="21" t="s">
        <v>40</v>
      </c>
      <c r="HBJ84" s="21" t="s">
        <v>40</v>
      </c>
      <c r="HBK84" s="21" t="s">
        <v>40</v>
      </c>
      <c r="HBL84" s="21" t="s">
        <v>40</v>
      </c>
      <c r="HBM84" s="21" t="s">
        <v>480</v>
      </c>
      <c r="HBN84" s="30">
        <v>44938</v>
      </c>
      <c r="HBO84" s="21" t="s">
        <v>44</v>
      </c>
      <c r="HBQ84" s="21" t="s">
        <v>359</v>
      </c>
      <c r="HBR84" s="21" t="s">
        <v>45</v>
      </c>
      <c r="HBU84" s="21" t="s">
        <v>40</v>
      </c>
      <c r="HBV84" s="21" t="s">
        <v>40</v>
      </c>
      <c r="HBX84" s="21" t="s">
        <v>40</v>
      </c>
      <c r="HBY84" s="21" t="s">
        <v>40</v>
      </c>
      <c r="HBZ84" s="21" t="s">
        <v>40</v>
      </c>
      <c r="HCA84" s="21" t="s">
        <v>40</v>
      </c>
      <c r="HCB84" s="21" t="s">
        <v>40</v>
      </c>
      <c r="HCC84" s="21" t="s">
        <v>480</v>
      </c>
      <c r="HCD84" s="30">
        <v>44938</v>
      </c>
      <c r="HCE84" s="21" t="s">
        <v>44</v>
      </c>
      <c r="HCG84" s="21" t="s">
        <v>359</v>
      </c>
      <c r="HCH84" s="21" t="s">
        <v>45</v>
      </c>
      <c r="HCK84" s="21" t="s">
        <v>40</v>
      </c>
      <c r="HCL84" s="21" t="s">
        <v>40</v>
      </c>
      <c r="HCN84" s="21" t="s">
        <v>40</v>
      </c>
      <c r="HCO84" s="21" t="s">
        <v>40</v>
      </c>
      <c r="HCP84" s="21" t="s">
        <v>40</v>
      </c>
      <c r="HCQ84" s="21" t="s">
        <v>40</v>
      </c>
      <c r="HCR84" s="21" t="s">
        <v>40</v>
      </c>
      <c r="HCS84" s="21" t="s">
        <v>480</v>
      </c>
      <c r="HCT84" s="30">
        <v>44938</v>
      </c>
      <c r="HCU84" s="21" t="s">
        <v>44</v>
      </c>
      <c r="HCW84" s="21" t="s">
        <v>359</v>
      </c>
      <c r="HCX84" s="21" t="s">
        <v>45</v>
      </c>
      <c r="HDA84" s="21" t="s">
        <v>40</v>
      </c>
      <c r="HDB84" s="21" t="s">
        <v>40</v>
      </c>
      <c r="HDD84" s="21" t="s">
        <v>40</v>
      </c>
      <c r="HDE84" s="21" t="s">
        <v>40</v>
      </c>
      <c r="HDF84" s="21" t="s">
        <v>40</v>
      </c>
      <c r="HDG84" s="21" t="s">
        <v>40</v>
      </c>
      <c r="HDH84" s="21" t="s">
        <v>40</v>
      </c>
      <c r="HDI84" s="21" t="s">
        <v>480</v>
      </c>
      <c r="HDJ84" s="30">
        <v>44938</v>
      </c>
      <c r="HDK84" s="21" t="s">
        <v>44</v>
      </c>
      <c r="HDM84" s="21" t="s">
        <v>359</v>
      </c>
      <c r="HDN84" s="21" t="s">
        <v>45</v>
      </c>
      <c r="HDQ84" s="21" t="s">
        <v>40</v>
      </c>
      <c r="HDR84" s="21" t="s">
        <v>40</v>
      </c>
      <c r="HDT84" s="21" t="s">
        <v>40</v>
      </c>
      <c r="HDU84" s="21" t="s">
        <v>40</v>
      </c>
      <c r="HDV84" s="21" t="s">
        <v>40</v>
      </c>
      <c r="HDW84" s="21" t="s">
        <v>40</v>
      </c>
      <c r="HDX84" s="21" t="s">
        <v>40</v>
      </c>
      <c r="HDY84" s="21" t="s">
        <v>480</v>
      </c>
      <c r="HDZ84" s="30">
        <v>44938</v>
      </c>
      <c r="HEA84" s="21" t="s">
        <v>44</v>
      </c>
      <c r="HEC84" s="21" t="s">
        <v>359</v>
      </c>
      <c r="HED84" s="21" t="s">
        <v>45</v>
      </c>
      <c r="HEG84" s="21" t="s">
        <v>40</v>
      </c>
      <c r="HEH84" s="21" t="s">
        <v>40</v>
      </c>
      <c r="HEJ84" s="21" t="s">
        <v>40</v>
      </c>
      <c r="HEK84" s="21" t="s">
        <v>40</v>
      </c>
      <c r="HEL84" s="21" t="s">
        <v>40</v>
      </c>
      <c r="HEM84" s="21" t="s">
        <v>40</v>
      </c>
      <c r="HEN84" s="21" t="s">
        <v>40</v>
      </c>
      <c r="HEO84" s="21" t="s">
        <v>480</v>
      </c>
      <c r="HEP84" s="30">
        <v>44938</v>
      </c>
      <c r="HEQ84" s="21" t="s">
        <v>44</v>
      </c>
      <c r="HES84" s="21" t="s">
        <v>359</v>
      </c>
      <c r="HET84" s="21" t="s">
        <v>45</v>
      </c>
      <c r="HEW84" s="21" t="s">
        <v>40</v>
      </c>
      <c r="HEX84" s="21" t="s">
        <v>40</v>
      </c>
      <c r="HEZ84" s="21" t="s">
        <v>40</v>
      </c>
      <c r="HFA84" s="21" t="s">
        <v>40</v>
      </c>
      <c r="HFB84" s="21" t="s">
        <v>40</v>
      </c>
      <c r="HFC84" s="21" t="s">
        <v>40</v>
      </c>
      <c r="HFD84" s="21" t="s">
        <v>40</v>
      </c>
      <c r="HFE84" s="21" t="s">
        <v>480</v>
      </c>
      <c r="HFF84" s="30">
        <v>44938</v>
      </c>
      <c r="HFG84" s="21" t="s">
        <v>44</v>
      </c>
      <c r="HFI84" s="21" t="s">
        <v>359</v>
      </c>
      <c r="HFJ84" s="21" t="s">
        <v>45</v>
      </c>
      <c r="HFM84" s="21" t="s">
        <v>40</v>
      </c>
      <c r="HFN84" s="21" t="s">
        <v>40</v>
      </c>
      <c r="HFP84" s="21" t="s">
        <v>40</v>
      </c>
      <c r="HFQ84" s="21" t="s">
        <v>40</v>
      </c>
      <c r="HFR84" s="21" t="s">
        <v>40</v>
      </c>
      <c r="HFS84" s="21" t="s">
        <v>40</v>
      </c>
      <c r="HFT84" s="21" t="s">
        <v>40</v>
      </c>
      <c r="HFU84" s="21" t="s">
        <v>480</v>
      </c>
      <c r="HFV84" s="30">
        <v>44938</v>
      </c>
      <c r="HFW84" s="21" t="s">
        <v>44</v>
      </c>
      <c r="HFY84" s="21" t="s">
        <v>359</v>
      </c>
      <c r="HFZ84" s="21" t="s">
        <v>45</v>
      </c>
      <c r="HGC84" s="21" t="s">
        <v>40</v>
      </c>
      <c r="HGD84" s="21" t="s">
        <v>40</v>
      </c>
      <c r="HGF84" s="21" t="s">
        <v>40</v>
      </c>
      <c r="HGG84" s="21" t="s">
        <v>40</v>
      </c>
      <c r="HGH84" s="21" t="s">
        <v>40</v>
      </c>
      <c r="HGI84" s="21" t="s">
        <v>40</v>
      </c>
      <c r="HGJ84" s="21" t="s">
        <v>40</v>
      </c>
      <c r="HGK84" s="21" t="s">
        <v>480</v>
      </c>
      <c r="HGL84" s="30">
        <v>44938</v>
      </c>
      <c r="HGM84" s="21" t="s">
        <v>44</v>
      </c>
      <c r="HGO84" s="21" t="s">
        <v>359</v>
      </c>
      <c r="HGP84" s="21" t="s">
        <v>45</v>
      </c>
      <c r="HGS84" s="21" t="s">
        <v>40</v>
      </c>
      <c r="HGT84" s="21" t="s">
        <v>40</v>
      </c>
      <c r="HGV84" s="21" t="s">
        <v>40</v>
      </c>
      <c r="HGW84" s="21" t="s">
        <v>40</v>
      </c>
      <c r="HGX84" s="21" t="s">
        <v>40</v>
      </c>
      <c r="HGY84" s="21" t="s">
        <v>40</v>
      </c>
      <c r="HGZ84" s="21" t="s">
        <v>40</v>
      </c>
      <c r="HHA84" s="21" t="s">
        <v>480</v>
      </c>
      <c r="HHB84" s="30">
        <v>44938</v>
      </c>
      <c r="HHC84" s="21" t="s">
        <v>44</v>
      </c>
      <c r="HHE84" s="21" t="s">
        <v>359</v>
      </c>
      <c r="HHF84" s="21" t="s">
        <v>45</v>
      </c>
      <c r="HHI84" s="21" t="s">
        <v>40</v>
      </c>
      <c r="HHJ84" s="21" t="s">
        <v>40</v>
      </c>
      <c r="HHL84" s="21" t="s">
        <v>40</v>
      </c>
      <c r="HHM84" s="21" t="s">
        <v>40</v>
      </c>
      <c r="HHN84" s="21" t="s">
        <v>40</v>
      </c>
      <c r="HHO84" s="21" t="s">
        <v>40</v>
      </c>
      <c r="HHP84" s="21" t="s">
        <v>40</v>
      </c>
      <c r="HHQ84" s="21" t="s">
        <v>480</v>
      </c>
      <c r="HHR84" s="30">
        <v>44938</v>
      </c>
      <c r="HHS84" s="21" t="s">
        <v>44</v>
      </c>
      <c r="HHU84" s="21" t="s">
        <v>359</v>
      </c>
      <c r="HHV84" s="21" t="s">
        <v>45</v>
      </c>
      <c r="HHY84" s="21" t="s">
        <v>40</v>
      </c>
      <c r="HHZ84" s="21" t="s">
        <v>40</v>
      </c>
      <c r="HIB84" s="21" t="s">
        <v>40</v>
      </c>
      <c r="HIC84" s="21" t="s">
        <v>40</v>
      </c>
      <c r="HID84" s="21" t="s">
        <v>40</v>
      </c>
      <c r="HIE84" s="21" t="s">
        <v>40</v>
      </c>
      <c r="HIF84" s="21" t="s">
        <v>40</v>
      </c>
      <c r="HIG84" s="21" t="s">
        <v>480</v>
      </c>
      <c r="HIH84" s="30">
        <v>44938</v>
      </c>
      <c r="HII84" s="21" t="s">
        <v>44</v>
      </c>
      <c r="HIK84" s="21" t="s">
        <v>359</v>
      </c>
      <c r="HIL84" s="21" t="s">
        <v>45</v>
      </c>
      <c r="HIO84" s="21" t="s">
        <v>40</v>
      </c>
      <c r="HIP84" s="21" t="s">
        <v>40</v>
      </c>
      <c r="HIR84" s="21" t="s">
        <v>40</v>
      </c>
      <c r="HIS84" s="21" t="s">
        <v>40</v>
      </c>
      <c r="HIT84" s="21" t="s">
        <v>40</v>
      </c>
      <c r="HIU84" s="21" t="s">
        <v>40</v>
      </c>
      <c r="HIV84" s="21" t="s">
        <v>40</v>
      </c>
      <c r="HIW84" s="21" t="s">
        <v>480</v>
      </c>
      <c r="HIX84" s="30">
        <v>44938</v>
      </c>
      <c r="HIY84" s="21" t="s">
        <v>44</v>
      </c>
      <c r="HJA84" s="21" t="s">
        <v>359</v>
      </c>
      <c r="HJB84" s="21" t="s">
        <v>45</v>
      </c>
      <c r="HJE84" s="21" t="s">
        <v>40</v>
      </c>
      <c r="HJF84" s="21" t="s">
        <v>40</v>
      </c>
      <c r="HJH84" s="21" t="s">
        <v>40</v>
      </c>
      <c r="HJI84" s="21" t="s">
        <v>40</v>
      </c>
      <c r="HJJ84" s="21" t="s">
        <v>40</v>
      </c>
      <c r="HJK84" s="21" t="s">
        <v>40</v>
      </c>
      <c r="HJL84" s="21" t="s">
        <v>40</v>
      </c>
      <c r="HJM84" s="21" t="s">
        <v>480</v>
      </c>
      <c r="HJN84" s="30">
        <v>44938</v>
      </c>
      <c r="HJO84" s="21" t="s">
        <v>44</v>
      </c>
      <c r="HJQ84" s="21" t="s">
        <v>359</v>
      </c>
      <c r="HJR84" s="21" t="s">
        <v>45</v>
      </c>
      <c r="HJU84" s="21" t="s">
        <v>40</v>
      </c>
      <c r="HJV84" s="21" t="s">
        <v>40</v>
      </c>
      <c r="HJX84" s="21" t="s">
        <v>40</v>
      </c>
      <c r="HJY84" s="21" t="s">
        <v>40</v>
      </c>
      <c r="HJZ84" s="21" t="s">
        <v>40</v>
      </c>
      <c r="HKA84" s="21" t="s">
        <v>40</v>
      </c>
      <c r="HKB84" s="21" t="s">
        <v>40</v>
      </c>
      <c r="HKC84" s="21" t="s">
        <v>480</v>
      </c>
      <c r="HKD84" s="30">
        <v>44938</v>
      </c>
      <c r="HKE84" s="21" t="s">
        <v>44</v>
      </c>
      <c r="HKG84" s="21" t="s">
        <v>359</v>
      </c>
      <c r="HKH84" s="21" t="s">
        <v>45</v>
      </c>
      <c r="HKK84" s="21" t="s">
        <v>40</v>
      </c>
      <c r="HKL84" s="21" t="s">
        <v>40</v>
      </c>
      <c r="HKN84" s="21" t="s">
        <v>40</v>
      </c>
      <c r="HKO84" s="21" t="s">
        <v>40</v>
      </c>
      <c r="HKP84" s="21" t="s">
        <v>40</v>
      </c>
      <c r="HKQ84" s="21" t="s">
        <v>40</v>
      </c>
      <c r="HKR84" s="21" t="s">
        <v>40</v>
      </c>
      <c r="HKS84" s="21" t="s">
        <v>480</v>
      </c>
      <c r="HKT84" s="30">
        <v>44938</v>
      </c>
      <c r="HKU84" s="21" t="s">
        <v>44</v>
      </c>
      <c r="HKW84" s="21" t="s">
        <v>359</v>
      </c>
      <c r="HKX84" s="21" t="s">
        <v>45</v>
      </c>
      <c r="HLA84" s="21" t="s">
        <v>40</v>
      </c>
      <c r="HLB84" s="21" t="s">
        <v>40</v>
      </c>
      <c r="HLD84" s="21" t="s">
        <v>40</v>
      </c>
      <c r="HLE84" s="21" t="s">
        <v>40</v>
      </c>
      <c r="HLF84" s="21" t="s">
        <v>40</v>
      </c>
      <c r="HLG84" s="21" t="s">
        <v>40</v>
      </c>
      <c r="HLH84" s="21" t="s">
        <v>40</v>
      </c>
      <c r="HLI84" s="21" t="s">
        <v>480</v>
      </c>
      <c r="HLJ84" s="30">
        <v>44938</v>
      </c>
      <c r="HLK84" s="21" t="s">
        <v>44</v>
      </c>
      <c r="HLM84" s="21" t="s">
        <v>359</v>
      </c>
      <c r="HLN84" s="21" t="s">
        <v>45</v>
      </c>
      <c r="HLQ84" s="21" t="s">
        <v>40</v>
      </c>
      <c r="HLR84" s="21" t="s">
        <v>40</v>
      </c>
      <c r="HLT84" s="21" t="s">
        <v>40</v>
      </c>
      <c r="HLU84" s="21" t="s">
        <v>40</v>
      </c>
      <c r="HLV84" s="21" t="s">
        <v>40</v>
      </c>
      <c r="HLW84" s="21" t="s">
        <v>40</v>
      </c>
      <c r="HLX84" s="21" t="s">
        <v>40</v>
      </c>
      <c r="HLY84" s="21" t="s">
        <v>480</v>
      </c>
      <c r="HLZ84" s="30">
        <v>44938</v>
      </c>
      <c r="HMA84" s="21" t="s">
        <v>44</v>
      </c>
      <c r="HMC84" s="21" t="s">
        <v>359</v>
      </c>
      <c r="HMD84" s="21" t="s">
        <v>45</v>
      </c>
      <c r="HMG84" s="21" t="s">
        <v>40</v>
      </c>
      <c r="HMH84" s="21" t="s">
        <v>40</v>
      </c>
      <c r="HMJ84" s="21" t="s">
        <v>40</v>
      </c>
      <c r="HMK84" s="21" t="s">
        <v>40</v>
      </c>
      <c r="HML84" s="21" t="s">
        <v>40</v>
      </c>
      <c r="HMM84" s="21" t="s">
        <v>40</v>
      </c>
      <c r="HMN84" s="21" t="s">
        <v>40</v>
      </c>
      <c r="HMO84" s="21" t="s">
        <v>480</v>
      </c>
      <c r="HMP84" s="30">
        <v>44938</v>
      </c>
      <c r="HMQ84" s="21" t="s">
        <v>44</v>
      </c>
      <c r="HMS84" s="21" t="s">
        <v>359</v>
      </c>
      <c r="HMT84" s="21" t="s">
        <v>45</v>
      </c>
      <c r="HMW84" s="21" t="s">
        <v>40</v>
      </c>
      <c r="HMX84" s="21" t="s">
        <v>40</v>
      </c>
      <c r="HMZ84" s="21" t="s">
        <v>40</v>
      </c>
      <c r="HNA84" s="21" t="s">
        <v>40</v>
      </c>
      <c r="HNB84" s="21" t="s">
        <v>40</v>
      </c>
      <c r="HNC84" s="21" t="s">
        <v>40</v>
      </c>
      <c r="HND84" s="21" t="s">
        <v>40</v>
      </c>
      <c r="HNE84" s="21" t="s">
        <v>480</v>
      </c>
      <c r="HNF84" s="30">
        <v>44938</v>
      </c>
      <c r="HNG84" s="21" t="s">
        <v>44</v>
      </c>
      <c r="HNI84" s="21" t="s">
        <v>359</v>
      </c>
      <c r="HNJ84" s="21" t="s">
        <v>45</v>
      </c>
      <c r="HNM84" s="21" t="s">
        <v>40</v>
      </c>
      <c r="HNN84" s="21" t="s">
        <v>40</v>
      </c>
      <c r="HNP84" s="21" t="s">
        <v>40</v>
      </c>
      <c r="HNQ84" s="21" t="s">
        <v>40</v>
      </c>
      <c r="HNR84" s="21" t="s">
        <v>40</v>
      </c>
      <c r="HNS84" s="21" t="s">
        <v>40</v>
      </c>
      <c r="HNT84" s="21" t="s">
        <v>40</v>
      </c>
      <c r="HNU84" s="21" t="s">
        <v>480</v>
      </c>
      <c r="HNV84" s="30">
        <v>44938</v>
      </c>
      <c r="HNW84" s="21" t="s">
        <v>44</v>
      </c>
      <c r="HNY84" s="21" t="s">
        <v>359</v>
      </c>
      <c r="HNZ84" s="21" t="s">
        <v>45</v>
      </c>
      <c r="HOC84" s="21" t="s">
        <v>40</v>
      </c>
      <c r="HOD84" s="21" t="s">
        <v>40</v>
      </c>
      <c r="HOF84" s="21" t="s">
        <v>40</v>
      </c>
      <c r="HOG84" s="21" t="s">
        <v>40</v>
      </c>
      <c r="HOH84" s="21" t="s">
        <v>40</v>
      </c>
      <c r="HOI84" s="21" t="s">
        <v>40</v>
      </c>
      <c r="HOJ84" s="21" t="s">
        <v>40</v>
      </c>
      <c r="HOK84" s="21" t="s">
        <v>480</v>
      </c>
      <c r="HOL84" s="30">
        <v>44938</v>
      </c>
      <c r="HOM84" s="21" t="s">
        <v>44</v>
      </c>
      <c r="HOO84" s="21" t="s">
        <v>359</v>
      </c>
      <c r="HOP84" s="21" t="s">
        <v>45</v>
      </c>
      <c r="HOS84" s="21" t="s">
        <v>40</v>
      </c>
      <c r="HOT84" s="21" t="s">
        <v>40</v>
      </c>
      <c r="HOV84" s="21" t="s">
        <v>40</v>
      </c>
      <c r="HOW84" s="21" t="s">
        <v>40</v>
      </c>
      <c r="HOX84" s="21" t="s">
        <v>40</v>
      </c>
      <c r="HOY84" s="21" t="s">
        <v>40</v>
      </c>
      <c r="HOZ84" s="21" t="s">
        <v>40</v>
      </c>
      <c r="HPA84" s="21" t="s">
        <v>480</v>
      </c>
      <c r="HPB84" s="30">
        <v>44938</v>
      </c>
      <c r="HPC84" s="21" t="s">
        <v>44</v>
      </c>
      <c r="HPE84" s="21" t="s">
        <v>359</v>
      </c>
      <c r="HPF84" s="21" t="s">
        <v>45</v>
      </c>
      <c r="HPI84" s="21" t="s">
        <v>40</v>
      </c>
      <c r="HPJ84" s="21" t="s">
        <v>40</v>
      </c>
      <c r="HPL84" s="21" t="s">
        <v>40</v>
      </c>
      <c r="HPM84" s="21" t="s">
        <v>40</v>
      </c>
      <c r="HPN84" s="21" t="s">
        <v>40</v>
      </c>
      <c r="HPO84" s="21" t="s">
        <v>40</v>
      </c>
      <c r="HPP84" s="21" t="s">
        <v>40</v>
      </c>
      <c r="HPQ84" s="21" t="s">
        <v>480</v>
      </c>
      <c r="HPR84" s="30">
        <v>44938</v>
      </c>
      <c r="HPS84" s="21" t="s">
        <v>44</v>
      </c>
      <c r="HPU84" s="21" t="s">
        <v>359</v>
      </c>
      <c r="HPV84" s="21" t="s">
        <v>45</v>
      </c>
      <c r="HPY84" s="21" t="s">
        <v>40</v>
      </c>
      <c r="HPZ84" s="21" t="s">
        <v>40</v>
      </c>
      <c r="HQB84" s="21" t="s">
        <v>40</v>
      </c>
      <c r="HQC84" s="21" t="s">
        <v>40</v>
      </c>
      <c r="HQD84" s="21" t="s">
        <v>40</v>
      </c>
      <c r="HQE84" s="21" t="s">
        <v>40</v>
      </c>
      <c r="HQF84" s="21" t="s">
        <v>40</v>
      </c>
      <c r="HQG84" s="21" t="s">
        <v>480</v>
      </c>
      <c r="HQH84" s="30">
        <v>44938</v>
      </c>
      <c r="HQI84" s="21" t="s">
        <v>44</v>
      </c>
      <c r="HQK84" s="21" t="s">
        <v>359</v>
      </c>
      <c r="HQL84" s="21" t="s">
        <v>45</v>
      </c>
      <c r="HQO84" s="21" t="s">
        <v>40</v>
      </c>
      <c r="HQP84" s="21" t="s">
        <v>40</v>
      </c>
      <c r="HQR84" s="21" t="s">
        <v>40</v>
      </c>
      <c r="HQS84" s="21" t="s">
        <v>40</v>
      </c>
      <c r="HQT84" s="21" t="s">
        <v>40</v>
      </c>
      <c r="HQU84" s="21" t="s">
        <v>40</v>
      </c>
      <c r="HQV84" s="21" t="s">
        <v>40</v>
      </c>
      <c r="HQW84" s="21" t="s">
        <v>480</v>
      </c>
      <c r="HQX84" s="30">
        <v>44938</v>
      </c>
      <c r="HQY84" s="21" t="s">
        <v>44</v>
      </c>
      <c r="HRA84" s="21" t="s">
        <v>359</v>
      </c>
      <c r="HRB84" s="21" t="s">
        <v>45</v>
      </c>
      <c r="HRE84" s="21" t="s">
        <v>40</v>
      </c>
      <c r="HRF84" s="21" t="s">
        <v>40</v>
      </c>
      <c r="HRH84" s="21" t="s">
        <v>40</v>
      </c>
      <c r="HRI84" s="21" t="s">
        <v>40</v>
      </c>
      <c r="HRJ84" s="21" t="s">
        <v>40</v>
      </c>
      <c r="HRK84" s="21" t="s">
        <v>40</v>
      </c>
      <c r="HRL84" s="21" t="s">
        <v>40</v>
      </c>
      <c r="HRM84" s="21" t="s">
        <v>480</v>
      </c>
      <c r="HRN84" s="30">
        <v>44938</v>
      </c>
      <c r="HRO84" s="21" t="s">
        <v>44</v>
      </c>
      <c r="HRQ84" s="21" t="s">
        <v>359</v>
      </c>
      <c r="HRR84" s="21" t="s">
        <v>45</v>
      </c>
      <c r="HRU84" s="21" t="s">
        <v>40</v>
      </c>
      <c r="HRV84" s="21" t="s">
        <v>40</v>
      </c>
      <c r="HRX84" s="21" t="s">
        <v>40</v>
      </c>
      <c r="HRY84" s="21" t="s">
        <v>40</v>
      </c>
      <c r="HRZ84" s="21" t="s">
        <v>40</v>
      </c>
      <c r="HSA84" s="21" t="s">
        <v>40</v>
      </c>
      <c r="HSB84" s="21" t="s">
        <v>40</v>
      </c>
      <c r="HSC84" s="21" t="s">
        <v>480</v>
      </c>
      <c r="HSD84" s="30">
        <v>44938</v>
      </c>
      <c r="HSE84" s="21" t="s">
        <v>44</v>
      </c>
      <c r="HSG84" s="21" t="s">
        <v>359</v>
      </c>
      <c r="HSH84" s="21" t="s">
        <v>45</v>
      </c>
      <c r="HSK84" s="21" t="s">
        <v>40</v>
      </c>
      <c r="HSL84" s="21" t="s">
        <v>40</v>
      </c>
      <c r="HSN84" s="21" t="s">
        <v>40</v>
      </c>
      <c r="HSO84" s="21" t="s">
        <v>40</v>
      </c>
      <c r="HSP84" s="21" t="s">
        <v>40</v>
      </c>
      <c r="HSQ84" s="21" t="s">
        <v>40</v>
      </c>
      <c r="HSR84" s="21" t="s">
        <v>40</v>
      </c>
      <c r="HSS84" s="21" t="s">
        <v>480</v>
      </c>
      <c r="HST84" s="30">
        <v>44938</v>
      </c>
      <c r="HSU84" s="21" t="s">
        <v>44</v>
      </c>
      <c r="HSW84" s="21" t="s">
        <v>359</v>
      </c>
      <c r="HSX84" s="21" t="s">
        <v>45</v>
      </c>
      <c r="HTA84" s="21" t="s">
        <v>40</v>
      </c>
      <c r="HTB84" s="21" t="s">
        <v>40</v>
      </c>
      <c r="HTD84" s="21" t="s">
        <v>40</v>
      </c>
      <c r="HTE84" s="21" t="s">
        <v>40</v>
      </c>
      <c r="HTF84" s="21" t="s">
        <v>40</v>
      </c>
      <c r="HTG84" s="21" t="s">
        <v>40</v>
      </c>
      <c r="HTH84" s="21" t="s">
        <v>40</v>
      </c>
      <c r="HTI84" s="21" t="s">
        <v>480</v>
      </c>
      <c r="HTJ84" s="30">
        <v>44938</v>
      </c>
      <c r="HTK84" s="21" t="s">
        <v>44</v>
      </c>
      <c r="HTM84" s="21" t="s">
        <v>359</v>
      </c>
      <c r="HTN84" s="21" t="s">
        <v>45</v>
      </c>
      <c r="HTQ84" s="21" t="s">
        <v>40</v>
      </c>
      <c r="HTR84" s="21" t="s">
        <v>40</v>
      </c>
      <c r="HTT84" s="21" t="s">
        <v>40</v>
      </c>
      <c r="HTU84" s="21" t="s">
        <v>40</v>
      </c>
      <c r="HTV84" s="21" t="s">
        <v>40</v>
      </c>
      <c r="HTW84" s="21" t="s">
        <v>40</v>
      </c>
      <c r="HTX84" s="21" t="s">
        <v>40</v>
      </c>
      <c r="HTY84" s="21" t="s">
        <v>480</v>
      </c>
      <c r="HTZ84" s="30">
        <v>44938</v>
      </c>
      <c r="HUA84" s="21" t="s">
        <v>44</v>
      </c>
      <c r="HUC84" s="21" t="s">
        <v>359</v>
      </c>
      <c r="HUD84" s="21" t="s">
        <v>45</v>
      </c>
      <c r="HUG84" s="21" t="s">
        <v>40</v>
      </c>
      <c r="HUH84" s="21" t="s">
        <v>40</v>
      </c>
      <c r="HUJ84" s="21" t="s">
        <v>40</v>
      </c>
      <c r="HUK84" s="21" t="s">
        <v>40</v>
      </c>
      <c r="HUL84" s="21" t="s">
        <v>40</v>
      </c>
      <c r="HUM84" s="21" t="s">
        <v>40</v>
      </c>
      <c r="HUN84" s="21" t="s">
        <v>40</v>
      </c>
      <c r="HUO84" s="21" t="s">
        <v>480</v>
      </c>
      <c r="HUP84" s="30">
        <v>44938</v>
      </c>
      <c r="HUQ84" s="21" t="s">
        <v>44</v>
      </c>
      <c r="HUS84" s="21" t="s">
        <v>359</v>
      </c>
      <c r="HUT84" s="21" t="s">
        <v>45</v>
      </c>
      <c r="HUW84" s="21" t="s">
        <v>40</v>
      </c>
      <c r="HUX84" s="21" t="s">
        <v>40</v>
      </c>
      <c r="HUZ84" s="21" t="s">
        <v>40</v>
      </c>
      <c r="HVA84" s="21" t="s">
        <v>40</v>
      </c>
      <c r="HVB84" s="21" t="s">
        <v>40</v>
      </c>
      <c r="HVC84" s="21" t="s">
        <v>40</v>
      </c>
      <c r="HVD84" s="21" t="s">
        <v>40</v>
      </c>
      <c r="HVE84" s="21" t="s">
        <v>480</v>
      </c>
      <c r="HVF84" s="30">
        <v>44938</v>
      </c>
      <c r="HVG84" s="21" t="s">
        <v>44</v>
      </c>
      <c r="HVI84" s="21" t="s">
        <v>359</v>
      </c>
      <c r="HVJ84" s="21" t="s">
        <v>45</v>
      </c>
      <c r="HVM84" s="21" t="s">
        <v>40</v>
      </c>
      <c r="HVN84" s="21" t="s">
        <v>40</v>
      </c>
      <c r="HVP84" s="21" t="s">
        <v>40</v>
      </c>
      <c r="HVQ84" s="21" t="s">
        <v>40</v>
      </c>
      <c r="HVR84" s="21" t="s">
        <v>40</v>
      </c>
      <c r="HVS84" s="21" t="s">
        <v>40</v>
      </c>
      <c r="HVT84" s="21" t="s">
        <v>40</v>
      </c>
      <c r="HVU84" s="21" t="s">
        <v>480</v>
      </c>
      <c r="HVV84" s="30">
        <v>44938</v>
      </c>
      <c r="HVW84" s="21" t="s">
        <v>44</v>
      </c>
      <c r="HVY84" s="21" t="s">
        <v>359</v>
      </c>
      <c r="HVZ84" s="21" t="s">
        <v>45</v>
      </c>
      <c r="HWC84" s="21" t="s">
        <v>40</v>
      </c>
      <c r="HWD84" s="21" t="s">
        <v>40</v>
      </c>
      <c r="HWF84" s="21" t="s">
        <v>40</v>
      </c>
      <c r="HWG84" s="21" t="s">
        <v>40</v>
      </c>
      <c r="HWH84" s="21" t="s">
        <v>40</v>
      </c>
      <c r="HWI84" s="21" t="s">
        <v>40</v>
      </c>
      <c r="HWJ84" s="21" t="s">
        <v>40</v>
      </c>
      <c r="HWK84" s="21" t="s">
        <v>480</v>
      </c>
      <c r="HWL84" s="30">
        <v>44938</v>
      </c>
      <c r="HWM84" s="21" t="s">
        <v>44</v>
      </c>
      <c r="HWO84" s="21" t="s">
        <v>359</v>
      </c>
      <c r="HWP84" s="21" t="s">
        <v>45</v>
      </c>
      <c r="HWS84" s="21" t="s">
        <v>40</v>
      </c>
      <c r="HWT84" s="21" t="s">
        <v>40</v>
      </c>
      <c r="HWV84" s="21" t="s">
        <v>40</v>
      </c>
      <c r="HWW84" s="21" t="s">
        <v>40</v>
      </c>
      <c r="HWX84" s="21" t="s">
        <v>40</v>
      </c>
      <c r="HWY84" s="21" t="s">
        <v>40</v>
      </c>
      <c r="HWZ84" s="21" t="s">
        <v>40</v>
      </c>
      <c r="HXA84" s="21" t="s">
        <v>480</v>
      </c>
      <c r="HXB84" s="30">
        <v>44938</v>
      </c>
      <c r="HXC84" s="21" t="s">
        <v>44</v>
      </c>
      <c r="HXE84" s="21" t="s">
        <v>359</v>
      </c>
      <c r="HXF84" s="21" t="s">
        <v>45</v>
      </c>
      <c r="HXI84" s="21" t="s">
        <v>40</v>
      </c>
      <c r="HXJ84" s="21" t="s">
        <v>40</v>
      </c>
      <c r="HXL84" s="21" t="s">
        <v>40</v>
      </c>
      <c r="HXM84" s="21" t="s">
        <v>40</v>
      </c>
      <c r="HXN84" s="21" t="s">
        <v>40</v>
      </c>
      <c r="HXO84" s="21" t="s">
        <v>40</v>
      </c>
      <c r="HXP84" s="21" t="s">
        <v>40</v>
      </c>
      <c r="HXQ84" s="21" t="s">
        <v>480</v>
      </c>
      <c r="HXR84" s="30">
        <v>44938</v>
      </c>
      <c r="HXS84" s="21" t="s">
        <v>44</v>
      </c>
      <c r="HXU84" s="21" t="s">
        <v>359</v>
      </c>
      <c r="HXV84" s="21" t="s">
        <v>45</v>
      </c>
      <c r="HXY84" s="21" t="s">
        <v>40</v>
      </c>
      <c r="HXZ84" s="21" t="s">
        <v>40</v>
      </c>
      <c r="HYB84" s="21" t="s">
        <v>40</v>
      </c>
      <c r="HYC84" s="21" t="s">
        <v>40</v>
      </c>
      <c r="HYD84" s="21" t="s">
        <v>40</v>
      </c>
      <c r="HYE84" s="21" t="s">
        <v>40</v>
      </c>
      <c r="HYF84" s="21" t="s">
        <v>40</v>
      </c>
      <c r="HYG84" s="21" t="s">
        <v>480</v>
      </c>
      <c r="HYH84" s="30">
        <v>44938</v>
      </c>
      <c r="HYI84" s="21" t="s">
        <v>44</v>
      </c>
      <c r="HYK84" s="21" t="s">
        <v>359</v>
      </c>
      <c r="HYL84" s="21" t="s">
        <v>45</v>
      </c>
      <c r="HYO84" s="21" t="s">
        <v>40</v>
      </c>
      <c r="HYP84" s="21" t="s">
        <v>40</v>
      </c>
      <c r="HYR84" s="21" t="s">
        <v>40</v>
      </c>
      <c r="HYS84" s="21" t="s">
        <v>40</v>
      </c>
      <c r="HYT84" s="21" t="s">
        <v>40</v>
      </c>
      <c r="HYU84" s="21" t="s">
        <v>40</v>
      </c>
      <c r="HYV84" s="21" t="s">
        <v>40</v>
      </c>
      <c r="HYW84" s="21" t="s">
        <v>480</v>
      </c>
      <c r="HYX84" s="30">
        <v>44938</v>
      </c>
      <c r="HYY84" s="21" t="s">
        <v>44</v>
      </c>
      <c r="HZA84" s="21" t="s">
        <v>359</v>
      </c>
      <c r="HZB84" s="21" t="s">
        <v>45</v>
      </c>
      <c r="HZE84" s="21" t="s">
        <v>40</v>
      </c>
      <c r="HZF84" s="21" t="s">
        <v>40</v>
      </c>
      <c r="HZH84" s="21" t="s">
        <v>40</v>
      </c>
      <c r="HZI84" s="21" t="s">
        <v>40</v>
      </c>
      <c r="HZJ84" s="21" t="s">
        <v>40</v>
      </c>
      <c r="HZK84" s="21" t="s">
        <v>40</v>
      </c>
      <c r="HZL84" s="21" t="s">
        <v>40</v>
      </c>
      <c r="HZM84" s="21" t="s">
        <v>480</v>
      </c>
      <c r="HZN84" s="30">
        <v>44938</v>
      </c>
      <c r="HZO84" s="21" t="s">
        <v>44</v>
      </c>
      <c r="HZQ84" s="21" t="s">
        <v>359</v>
      </c>
      <c r="HZR84" s="21" t="s">
        <v>45</v>
      </c>
      <c r="HZU84" s="21" t="s">
        <v>40</v>
      </c>
      <c r="HZV84" s="21" t="s">
        <v>40</v>
      </c>
      <c r="HZX84" s="21" t="s">
        <v>40</v>
      </c>
      <c r="HZY84" s="21" t="s">
        <v>40</v>
      </c>
      <c r="HZZ84" s="21" t="s">
        <v>40</v>
      </c>
      <c r="IAA84" s="21" t="s">
        <v>40</v>
      </c>
      <c r="IAB84" s="21" t="s">
        <v>40</v>
      </c>
      <c r="IAC84" s="21" t="s">
        <v>480</v>
      </c>
      <c r="IAD84" s="30">
        <v>44938</v>
      </c>
      <c r="IAE84" s="21" t="s">
        <v>44</v>
      </c>
      <c r="IAG84" s="21" t="s">
        <v>359</v>
      </c>
      <c r="IAH84" s="21" t="s">
        <v>45</v>
      </c>
      <c r="IAK84" s="21" t="s">
        <v>40</v>
      </c>
      <c r="IAL84" s="21" t="s">
        <v>40</v>
      </c>
      <c r="IAN84" s="21" t="s">
        <v>40</v>
      </c>
      <c r="IAO84" s="21" t="s">
        <v>40</v>
      </c>
      <c r="IAP84" s="21" t="s">
        <v>40</v>
      </c>
      <c r="IAQ84" s="21" t="s">
        <v>40</v>
      </c>
      <c r="IAR84" s="21" t="s">
        <v>40</v>
      </c>
      <c r="IAS84" s="21" t="s">
        <v>480</v>
      </c>
      <c r="IAT84" s="30">
        <v>44938</v>
      </c>
      <c r="IAU84" s="21" t="s">
        <v>44</v>
      </c>
      <c r="IAW84" s="21" t="s">
        <v>359</v>
      </c>
      <c r="IAX84" s="21" t="s">
        <v>45</v>
      </c>
      <c r="IBA84" s="21" t="s">
        <v>40</v>
      </c>
      <c r="IBB84" s="21" t="s">
        <v>40</v>
      </c>
      <c r="IBD84" s="21" t="s">
        <v>40</v>
      </c>
      <c r="IBE84" s="21" t="s">
        <v>40</v>
      </c>
      <c r="IBF84" s="21" t="s">
        <v>40</v>
      </c>
      <c r="IBG84" s="21" t="s">
        <v>40</v>
      </c>
      <c r="IBH84" s="21" t="s">
        <v>40</v>
      </c>
      <c r="IBI84" s="21" t="s">
        <v>480</v>
      </c>
      <c r="IBJ84" s="30">
        <v>44938</v>
      </c>
      <c r="IBK84" s="21" t="s">
        <v>44</v>
      </c>
      <c r="IBM84" s="21" t="s">
        <v>359</v>
      </c>
      <c r="IBN84" s="21" t="s">
        <v>45</v>
      </c>
      <c r="IBQ84" s="21" t="s">
        <v>40</v>
      </c>
      <c r="IBR84" s="21" t="s">
        <v>40</v>
      </c>
      <c r="IBT84" s="21" t="s">
        <v>40</v>
      </c>
      <c r="IBU84" s="21" t="s">
        <v>40</v>
      </c>
      <c r="IBV84" s="21" t="s">
        <v>40</v>
      </c>
      <c r="IBW84" s="21" t="s">
        <v>40</v>
      </c>
      <c r="IBX84" s="21" t="s">
        <v>40</v>
      </c>
      <c r="IBY84" s="21" t="s">
        <v>480</v>
      </c>
      <c r="IBZ84" s="30">
        <v>44938</v>
      </c>
      <c r="ICA84" s="21" t="s">
        <v>44</v>
      </c>
      <c r="ICC84" s="21" t="s">
        <v>359</v>
      </c>
      <c r="ICD84" s="21" t="s">
        <v>45</v>
      </c>
      <c r="ICG84" s="21" t="s">
        <v>40</v>
      </c>
      <c r="ICH84" s="21" t="s">
        <v>40</v>
      </c>
      <c r="ICJ84" s="21" t="s">
        <v>40</v>
      </c>
      <c r="ICK84" s="21" t="s">
        <v>40</v>
      </c>
      <c r="ICL84" s="21" t="s">
        <v>40</v>
      </c>
      <c r="ICM84" s="21" t="s">
        <v>40</v>
      </c>
      <c r="ICN84" s="21" t="s">
        <v>40</v>
      </c>
      <c r="ICO84" s="21" t="s">
        <v>480</v>
      </c>
      <c r="ICP84" s="30">
        <v>44938</v>
      </c>
      <c r="ICQ84" s="21" t="s">
        <v>44</v>
      </c>
      <c r="ICS84" s="21" t="s">
        <v>359</v>
      </c>
      <c r="ICT84" s="21" t="s">
        <v>45</v>
      </c>
      <c r="ICW84" s="21" t="s">
        <v>40</v>
      </c>
      <c r="ICX84" s="21" t="s">
        <v>40</v>
      </c>
      <c r="ICZ84" s="21" t="s">
        <v>40</v>
      </c>
      <c r="IDA84" s="21" t="s">
        <v>40</v>
      </c>
      <c r="IDB84" s="21" t="s">
        <v>40</v>
      </c>
      <c r="IDC84" s="21" t="s">
        <v>40</v>
      </c>
      <c r="IDD84" s="21" t="s">
        <v>40</v>
      </c>
      <c r="IDE84" s="21" t="s">
        <v>480</v>
      </c>
      <c r="IDF84" s="30">
        <v>44938</v>
      </c>
      <c r="IDG84" s="21" t="s">
        <v>44</v>
      </c>
      <c r="IDI84" s="21" t="s">
        <v>359</v>
      </c>
      <c r="IDJ84" s="21" t="s">
        <v>45</v>
      </c>
      <c r="IDM84" s="21" t="s">
        <v>40</v>
      </c>
      <c r="IDN84" s="21" t="s">
        <v>40</v>
      </c>
      <c r="IDP84" s="21" t="s">
        <v>40</v>
      </c>
      <c r="IDQ84" s="21" t="s">
        <v>40</v>
      </c>
      <c r="IDR84" s="21" t="s">
        <v>40</v>
      </c>
      <c r="IDS84" s="21" t="s">
        <v>40</v>
      </c>
      <c r="IDT84" s="21" t="s">
        <v>40</v>
      </c>
      <c r="IDU84" s="21" t="s">
        <v>480</v>
      </c>
      <c r="IDV84" s="30">
        <v>44938</v>
      </c>
      <c r="IDW84" s="21" t="s">
        <v>44</v>
      </c>
      <c r="IDY84" s="21" t="s">
        <v>359</v>
      </c>
      <c r="IDZ84" s="21" t="s">
        <v>45</v>
      </c>
      <c r="IEC84" s="21" t="s">
        <v>40</v>
      </c>
      <c r="IED84" s="21" t="s">
        <v>40</v>
      </c>
      <c r="IEF84" s="21" t="s">
        <v>40</v>
      </c>
      <c r="IEG84" s="21" t="s">
        <v>40</v>
      </c>
      <c r="IEH84" s="21" t="s">
        <v>40</v>
      </c>
      <c r="IEI84" s="21" t="s">
        <v>40</v>
      </c>
      <c r="IEJ84" s="21" t="s">
        <v>40</v>
      </c>
      <c r="IEK84" s="21" t="s">
        <v>480</v>
      </c>
      <c r="IEL84" s="30">
        <v>44938</v>
      </c>
      <c r="IEM84" s="21" t="s">
        <v>44</v>
      </c>
      <c r="IEO84" s="21" t="s">
        <v>359</v>
      </c>
      <c r="IEP84" s="21" t="s">
        <v>45</v>
      </c>
      <c r="IES84" s="21" t="s">
        <v>40</v>
      </c>
      <c r="IET84" s="21" t="s">
        <v>40</v>
      </c>
      <c r="IEV84" s="21" t="s">
        <v>40</v>
      </c>
      <c r="IEW84" s="21" t="s">
        <v>40</v>
      </c>
      <c r="IEX84" s="21" t="s">
        <v>40</v>
      </c>
      <c r="IEY84" s="21" t="s">
        <v>40</v>
      </c>
      <c r="IEZ84" s="21" t="s">
        <v>40</v>
      </c>
      <c r="IFA84" s="21" t="s">
        <v>480</v>
      </c>
      <c r="IFB84" s="30">
        <v>44938</v>
      </c>
      <c r="IFC84" s="21" t="s">
        <v>44</v>
      </c>
      <c r="IFE84" s="21" t="s">
        <v>359</v>
      </c>
      <c r="IFF84" s="21" t="s">
        <v>45</v>
      </c>
      <c r="IFI84" s="21" t="s">
        <v>40</v>
      </c>
      <c r="IFJ84" s="21" t="s">
        <v>40</v>
      </c>
      <c r="IFL84" s="21" t="s">
        <v>40</v>
      </c>
      <c r="IFM84" s="21" t="s">
        <v>40</v>
      </c>
      <c r="IFN84" s="21" t="s">
        <v>40</v>
      </c>
      <c r="IFO84" s="21" t="s">
        <v>40</v>
      </c>
      <c r="IFP84" s="21" t="s">
        <v>40</v>
      </c>
      <c r="IFQ84" s="21" t="s">
        <v>480</v>
      </c>
      <c r="IFR84" s="30">
        <v>44938</v>
      </c>
      <c r="IFS84" s="21" t="s">
        <v>44</v>
      </c>
      <c r="IFU84" s="21" t="s">
        <v>359</v>
      </c>
      <c r="IFV84" s="21" t="s">
        <v>45</v>
      </c>
      <c r="IFY84" s="21" t="s">
        <v>40</v>
      </c>
      <c r="IFZ84" s="21" t="s">
        <v>40</v>
      </c>
      <c r="IGB84" s="21" t="s">
        <v>40</v>
      </c>
      <c r="IGC84" s="21" t="s">
        <v>40</v>
      </c>
      <c r="IGD84" s="21" t="s">
        <v>40</v>
      </c>
      <c r="IGE84" s="21" t="s">
        <v>40</v>
      </c>
      <c r="IGF84" s="21" t="s">
        <v>40</v>
      </c>
      <c r="IGG84" s="21" t="s">
        <v>480</v>
      </c>
      <c r="IGH84" s="30">
        <v>44938</v>
      </c>
      <c r="IGI84" s="21" t="s">
        <v>44</v>
      </c>
      <c r="IGK84" s="21" t="s">
        <v>359</v>
      </c>
      <c r="IGL84" s="21" t="s">
        <v>45</v>
      </c>
      <c r="IGO84" s="21" t="s">
        <v>40</v>
      </c>
      <c r="IGP84" s="21" t="s">
        <v>40</v>
      </c>
      <c r="IGR84" s="21" t="s">
        <v>40</v>
      </c>
      <c r="IGS84" s="21" t="s">
        <v>40</v>
      </c>
      <c r="IGT84" s="21" t="s">
        <v>40</v>
      </c>
      <c r="IGU84" s="21" t="s">
        <v>40</v>
      </c>
      <c r="IGV84" s="21" t="s">
        <v>40</v>
      </c>
      <c r="IGW84" s="21" t="s">
        <v>480</v>
      </c>
      <c r="IGX84" s="30">
        <v>44938</v>
      </c>
      <c r="IGY84" s="21" t="s">
        <v>44</v>
      </c>
      <c r="IHA84" s="21" t="s">
        <v>359</v>
      </c>
      <c r="IHB84" s="21" t="s">
        <v>45</v>
      </c>
      <c r="IHE84" s="21" t="s">
        <v>40</v>
      </c>
      <c r="IHF84" s="21" t="s">
        <v>40</v>
      </c>
      <c r="IHH84" s="21" t="s">
        <v>40</v>
      </c>
      <c r="IHI84" s="21" t="s">
        <v>40</v>
      </c>
      <c r="IHJ84" s="21" t="s">
        <v>40</v>
      </c>
      <c r="IHK84" s="21" t="s">
        <v>40</v>
      </c>
      <c r="IHL84" s="21" t="s">
        <v>40</v>
      </c>
      <c r="IHM84" s="21" t="s">
        <v>480</v>
      </c>
      <c r="IHN84" s="30">
        <v>44938</v>
      </c>
      <c r="IHO84" s="21" t="s">
        <v>44</v>
      </c>
      <c r="IHQ84" s="21" t="s">
        <v>359</v>
      </c>
      <c r="IHR84" s="21" t="s">
        <v>45</v>
      </c>
      <c r="IHU84" s="21" t="s">
        <v>40</v>
      </c>
      <c r="IHV84" s="21" t="s">
        <v>40</v>
      </c>
      <c r="IHX84" s="21" t="s">
        <v>40</v>
      </c>
      <c r="IHY84" s="21" t="s">
        <v>40</v>
      </c>
      <c r="IHZ84" s="21" t="s">
        <v>40</v>
      </c>
      <c r="IIA84" s="21" t="s">
        <v>40</v>
      </c>
      <c r="IIB84" s="21" t="s">
        <v>40</v>
      </c>
      <c r="IIC84" s="21" t="s">
        <v>480</v>
      </c>
      <c r="IID84" s="30">
        <v>44938</v>
      </c>
      <c r="IIE84" s="21" t="s">
        <v>44</v>
      </c>
      <c r="IIG84" s="21" t="s">
        <v>359</v>
      </c>
      <c r="IIH84" s="21" t="s">
        <v>45</v>
      </c>
      <c r="IIK84" s="21" t="s">
        <v>40</v>
      </c>
      <c r="IIL84" s="21" t="s">
        <v>40</v>
      </c>
      <c r="IIN84" s="21" t="s">
        <v>40</v>
      </c>
      <c r="IIO84" s="21" t="s">
        <v>40</v>
      </c>
      <c r="IIP84" s="21" t="s">
        <v>40</v>
      </c>
      <c r="IIQ84" s="21" t="s">
        <v>40</v>
      </c>
      <c r="IIR84" s="21" t="s">
        <v>40</v>
      </c>
      <c r="IIS84" s="21" t="s">
        <v>480</v>
      </c>
      <c r="IIT84" s="30">
        <v>44938</v>
      </c>
      <c r="IIU84" s="21" t="s">
        <v>44</v>
      </c>
      <c r="IIW84" s="21" t="s">
        <v>359</v>
      </c>
      <c r="IIX84" s="21" t="s">
        <v>45</v>
      </c>
      <c r="IJA84" s="21" t="s">
        <v>40</v>
      </c>
      <c r="IJB84" s="21" t="s">
        <v>40</v>
      </c>
      <c r="IJD84" s="21" t="s">
        <v>40</v>
      </c>
      <c r="IJE84" s="21" t="s">
        <v>40</v>
      </c>
      <c r="IJF84" s="21" t="s">
        <v>40</v>
      </c>
      <c r="IJG84" s="21" t="s">
        <v>40</v>
      </c>
      <c r="IJH84" s="21" t="s">
        <v>40</v>
      </c>
      <c r="IJI84" s="21" t="s">
        <v>480</v>
      </c>
      <c r="IJJ84" s="30">
        <v>44938</v>
      </c>
      <c r="IJK84" s="21" t="s">
        <v>44</v>
      </c>
      <c r="IJM84" s="21" t="s">
        <v>359</v>
      </c>
      <c r="IJN84" s="21" t="s">
        <v>45</v>
      </c>
      <c r="IJQ84" s="21" t="s">
        <v>40</v>
      </c>
      <c r="IJR84" s="21" t="s">
        <v>40</v>
      </c>
      <c r="IJT84" s="21" t="s">
        <v>40</v>
      </c>
      <c r="IJU84" s="21" t="s">
        <v>40</v>
      </c>
      <c r="IJV84" s="21" t="s">
        <v>40</v>
      </c>
      <c r="IJW84" s="21" t="s">
        <v>40</v>
      </c>
      <c r="IJX84" s="21" t="s">
        <v>40</v>
      </c>
      <c r="IJY84" s="21" t="s">
        <v>480</v>
      </c>
      <c r="IJZ84" s="30">
        <v>44938</v>
      </c>
      <c r="IKA84" s="21" t="s">
        <v>44</v>
      </c>
      <c r="IKC84" s="21" t="s">
        <v>359</v>
      </c>
      <c r="IKD84" s="21" t="s">
        <v>45</v>
      </c>
      <c r="IKG84" s="21" t="s">
        <v>40</v>
      </c>
      <c r="IKH84" s="21" t="s">
        <v>40</v>
      </c>
      <c r="IKJ84" s="21" t="s">
        <v>40</v>
      </c>
      <c r="IKK84" s="21" t="s">
        <v>40</v>
      </c>
      <c r="IKL84" s="21" t="s">
        <v>40</v>
      </c>
      <c r="IKM84" s="21" t="s">
        <v>40</v>
      </c>
      <c r="IKN84" s="21" t="s">
        <v>40</v>
      </c>
      <c r="IKO84" s="21" t="s">
        <v>480</v>
      </c>
      <c r="IKP84" s="30">
        <v>44938</v>
      </c>
      <c r="IKQ84" s="21" t="s">
        <v>44</v>
      </c>
      <c r="IKS84" s="21" t="s">
        <v>359</v>
      </c>
      <c r="IKT84" s="21" t="s">
        <v>45</v>
      </c>
      <c r="IKW84" s="21" t="s">
        <v>40</v>
      </c>
      <c r="IKX84" s="21" t="s">
        <v>40</v>
      </c>
      <c r="IKZ84" s="21" t="s">
        <v>40</v>
      </c>
      <c r="ILA84" s="21" t="s">
        <v>40</v>
      </c>
      <c r="ILB84" s="21" t="s">
        <v>40</v>
      </c>
      <c r="ILC84" s="21" t="s">
        <v>40</v>
      </c>
      <c r="ILD84" s="21" t="s">
        <v>40</v>
      </c>
      <c r="ILE84" s="21" t="s">
        <v>480</v>
      </c>
      <c r="ILF84" s="30">
        <v>44938</v>
      </c>
      <c r="ILG84" s="21" t="s">
        <v>44</v>
      </c>
      <c r="ILI84" s="21" t="s">
        <v>359</v>
      </c>
      <c r="ILJ84" s="21" t="s">
        <v>45</v>
      </c>
      <c r="ILM84" s="21" t="s">
        <v>40</v>
      </c>
      <c r="ILN84" s="21" t="s">
        <v>40</v>
      </c>
      <c r="ILP84" s="21" t="s">
        <v>40</v>
      </c>
      <c r="ILQ84" s="21" t="s">
        <v>40</v>
      </c>
      <c r="ILR84" s="21" t="s">
        <v>40</v>
      </c>
      <c r="ILS84" s="21" t="s">
        <v>40</v>
      </c>
      <c r="ILT84" s="21" t="s">
        <v>40</v>
      </c>
      <c r="ILU84" s="21" t="s">
        <v>480</v>
      </c>
      <c r="ILV84" s="30">
        <v>44938</v>
      </c>
      <c r="ILW84" s="21" t="s">
        <v>44</v>
      </c>
      <c r="ILY84" s="21" t="s">
        <v>359</v>
      </c>
      <c r="ILZ84" s="21" t="s">
        <v>45</v>
      </c>
      <c r="IMC84" s="21" t="s">
        <v>40</v>
      </c>
      <c r="IMD84" s="21" t="s">
        <v>40</v>
      </c>
      <c r="IMF84" s="21" t="s">
        <v>40</v>
      </c>
      <c r="IMG84" s="21" t="s">
        <v>40</v>
      </c>
      <c r="IMH84" s="21" t="s">
        <v>40</v>
      </c>
      <c r="IMI84" s="21" t="s">
        <v>40</v>
      </c>
      <c r="IMJ84" s="21" t="s">
        <v>40</v>
      </c>
      <c r="IMK84" s="21" t="s">
        <v>480</v>
      </c>
      <c r="IML84" s="30">
        <v>44938</v>
      </c>
      <c r="IMM84" s="21" t="s">
        <v>44</v>
      </c>
      <c r="IMO84" s="21" t="s">
        <v>359</v>
      </c>
      <c r="IMP84" s="21" t="s">
        <v>45</v>
      </c>
      <c r="IMS84" s="21" t="s">
        <v>40</v>
      </c>
      <c r="IMT84" s="21" t="s">
        <v>40</v>
      </c>
      <c r="IMV84" s="21" t="s">
        <v>40</v>
      </c>
      <c r="IMW84" s="21" t="s">
        <v>40</v>
      </c>
      <c r="IMX84" s="21" t="s">
        <v>40</v>
      </c>
      <c r="IMY84" s="21" t="s">
        <v>40</v>
      </c>
      <c r="IMZ84" s="21" t="s">
        <v>40</v>
      </c>
      <c r="INA84" s="21" t="s">
        <v>480</v>
      </c>
      <c r="INB84" s="30">
        <v>44938</v>
      </c>
      <c r="INC84" s="21" t="s">
        <v>44</v>
      </c>
      <c r="INE84" s="21" t="s">
        <v>359</v>
      </c>
      <c r="INF84" s="21" t="s">
        <v>45</v>
      </c>
      <c r="INI84" s="21" t="s">
        <v>40</v>
      </c>
      <c r="INJ84" s="21" t="s">
        <v>40</v>
      </c>
      <c r="INL84" s="21" t="s">
        <v>40</v>
      </c>
      <c r="INM84" s="21" t="s">
        <v>40</v>
      </c>
      <c r="INN84" s="21" t="s">
        <v>40</v>
      </c>
      <c r="INO84" s="21" t="s">
        <v>40</v>
      </c>
      <c r="INP84" s="21" t="s">
        <v>40</v>
      </c>
      <c r="INQ84" s="21" t="s">
        <v>480</v>
      </c>
      <c r="INR84" s="30">
        <v>44938</v>
      </c>
      <c r="INS84" s="21" t="s">
        <v>44</v>
      </c>
      <c r="INU84" s="21" t="s">
        <v>359</v>
      </c>
      <c r="INV84" s="21" t="s">
        <v>45</v>
      </c>
      <c r="INY84" s="21" t="s">
        <v>40</v>
      </c>
      <c r="INZ84" s="21" t="s">
        <v>40</v>
      </c>
      <c r="IOB84" s="21" t="s">
        <v>40</v>
      </c>
      <c r="IOC84" s="21" t="s">
        <v>40</v>
      </c>
      <c r="IOD84" s="21" t="s">
        <v>40</v>
      </c>
      <c r="IOE84" s="21" t="s">
        <v>40</v>
      </c>
      <c r="IOF84" s="21" t="s">
        <v>40</v>
      </c>
      <c r="IOG84" s="21" t="s">
        <v>480</v>
      </c>
      <c r="IOH84" s="30">
        <v>44938</v>
      </c>
      <c r="IOI84" s="21" t="s">
        <v>44</v>
      </c>
      <c r="IOK84" s="21" t="s">
        <v>359</v>
      </c>
      <c r="IOL84" s="21" t="s">
        <v>45</v>
      </c>
      <c r="IOO84" s="21" t="s">
        <v>40</v>
      </c>
      <c r="IOP84" s="21" t="s">
        <v>40</v>
      </c>
      <c r="IOR84" s="21" t="s">
        <v>40</v>
      </c>
      <c r="IOS84" s="21" t="s">
        <v>40</v>
      </c>
      <c r="IOT84" s="21" t="s">
        <v>40</v>
      </c>
      <c r="IOU84" s="21" t="s">
        <v>40</v>
      </c>
      <c r="IOV84" s="21" t="s">
        <v>40</v>
      </c>
      <c r="IOW84" s="21" t="s">
        <v>480</v>
      </c>
      <c r="IOX84" s="30">
        <v>44938</v>
      </c>
      <c r="IOY84" s="21" t="s">
        <v>44</v>
      </c>
      <c r="IPA84" s="21" t="s">
        <v>359</v>
      </c>
      <c r="IPB84" s="21" t="s">
        <v>45</v>
      </c>
      <c r="IPE84" s="21" t="s">
        <v>40</v>
      </c>
      <c r="IPF84" s="21" t="s">
        <v>40</v>
      </c>
      <c r="IPH84" s="21" t="s">
        <v>40</v>
      </c>
      <c r="IPI84" s="21" t="s">
        <v>40</v>
      </c>
      <c r="IPJ84" s="21" t="s">
        <v>40</v>
      </c>
      <c r="IPK84" s="21" t="s">
        <v>40</v>
      </c>
      <c r="IPL84" s="21" t="s">
        <v>40</v>
      </c>
      <c r="IPM84" s="21" t="s">
        <v>480</v>
      </c>
      <c r="IPN84" s="30">
        <v>44938</v>
      </c>
      <c r="IPO84" s="21" t="s">
        <v>44</v>
      </c>
      <c r="IPQ84" s="21" t="s">
        <v>359</v>
      </c>
      <c r="IPR84" s="21" t="s">
        <v>45</v>
      </c>
      <c r="IPU84" s="21" t="s">
        <v>40</v>
      </c>
      <c r="IPV84" s="21" t="s">
        <v>40</v>
      </c>
      <c r="IPX84" s="21" t="s">
        <v>40</v>
      </c>
      <c r="IPY84" s="21" t="s">
        <v>40</v>
      </c>
      <c r="IPZ84" s="21" t="s">
        <v>40</v>
      </c>
      <c r="IQA84" s="21" t="s">
        <v>40</v>
      </c>
      <c r="IQB84" s="21" t="s">
        <v>40</v>
      </c>
      <c r="IQC84" s="21" t="s">
        <v>480</v>
      </c>
      <c r="IQD84" s="30">
        <v>44938</v>
      </c>
      <c r="IQE84" s="21" t="s">
        <v>44</v>
      </c>
      <c r="IQG84" s="21" t="s">
        <v>359</v>
      </c>
      <c r="IQH84" s="21" t="s">
        <v>45</v>
      </c>
      <c r="IQK84" s="21" t="s">
        <v>40</v>
      </c>
      <c r="IQL84" s="21" t="s">
        <v>40</v>
      </c>
      <c r="IQN84" s="21" t="s">
        <v>40</v>
      </c>
      <c r="IQO84" s="21" t="s">
        <v>40</v>
      </c>
      <c r="IQP84" s="21" t="s">
        <v>40</v>
      </c>
      <c r="IQQ84" s="21" t="s">
        <v>40</v>
      </c>
      <c r="IQR84" s="21" t="s">
        <v>40</v>
      </c>
      <c r="IQS84" s="21" t="s">
        <v>480</v>
      </c>
      <c r="IQT84" s="30">
        <v>44938</v>
      </c>
      <c r="IQU84" s="21" t="s">
        <v>44</v>
      </c>
      <c r="IQW84" s="21" t="s">
        <v>359</v>
      </c>
      <c r="IQX84" s="21" t="s">
        <v>45</v>
      </c>
      <c r="IRA84" s="21" t="s">
        <v>40</v>
      </c>
      <c r="IRB84" s="21" t="s">
        <v>40</v>
      </c>
      <c r="IRD84" s="21" t="s">
        <v>40</v>
      </c>
      <c r="IRE84" s="21" t="s">
        <v>40</v>
      </c>
      <c r="IRF84" s="21" t="s">
        <v>40</v>
      </c>
      <c r="IRG84" s="21" t="s">
        <v>40</v>
      </c>
      <c r="IRH84" s="21" t="s">
        <v>40</v>
      </c>
      <c r="IRI84" s="21" t="s">
        <v>480</v>
      </c>
      <c r="IRJ84" s="30">
        <v>44938</v>
      </c>
      <c r="IRK84" s="21" t="s">
        <v>44</v>
      </c>
      <c r="IRM84" s="21" t="s">
        <v>359</v>
      </c>
      <c r="IRN84" s="21" t="s">
        <v>45</v>
      </c>
      <c r="IRQ84" s="21" t="s">
        <v>40</v>
      </c>
      <c r="IRR84" s="21" t="s">
        <v>40</v>
      </c>
      <c r="IRT84" s="21" t="s">
        <v>40</v>
      </c>
      <c r="IRU84" s="21" t="s">
        <v>40</v>
      </c>
      <c r="IRV84" s="21" t="s">
        <v>40</v>
      </c>
      <c r="IRW84" s="21" t="s">
        <v>40</v>
      </c>
      <c r="IRX84" s="21" t="s">
        <v>40</v>
      </c>
      <c r="IRY84" s="21" t="s">
        <v>480</v>
      </c>
      <c r="IRZ84" s="30">
        <v>44938</v>
      </c>
      <c r="ISA84" s="21" t="s">
        <v>44</v>
      </c>
      <c r="ISC84" s="21" t="s">
        <v>359</v>
      </c>
      <c r="ISD84" s="21" t="s">
        <v>45</v>
      </c>
      <c r="ISG84" s="21" t="s">
        <v>40</v>
      </c>
      <c r="ISH84" s="21" t="s">
        <v>40</v>
      </c>
      <c r="ISJ84" s="21" t="s">
        <v>40</v>
      </c>
      <c r="ISK84" s="21" t="s">
        <v>40</v>
      </c>
      <c r="ISL84" s="21" t="s">
        <v>40</v>
      </c>
      <c r="ISM84" s="21" t="s">
        <v>40</v>
      </c>
      <c r="ISN84" s="21" t="s">
        <v>40</v>
      </c>
      <c r="ISO84" s="21" t="s">
        <v>480</v>
      </c>
      <c r="ISP84" s="30">
        <v>44938</v>
      </c>
      <c r="ISQ84" s="21" t="s">
        <v>44</v>
      </c>
      <c r="ISS84" s="21" t="s">
        <v>359</v>
      </c>
      <c r="IST84" s="21" t="s">
        <v>45</v>
      </c>
      <c r="ISW84" s="21" t="s">
        <v>40</v>
      </c>
      <c r="ISX84" s="21" t="s">
        <v>40</v>
      </c>
      <c r="ISZ84" s="21" t="s">
        <v>40</v>
      </c>
      <c r="ITA84" s="21" t="s">
        <v>40</v>
      </c>
      <c r="ITB84" s="21" t="s">
        <v>40</v>
      </c>
      <c r="ITC84" s="21" t="s">
        <v>40</v>
      </c>
      <c r="ITD84" s="21" t="s">
        <v>40</v>
      </c>
      <c r="ITE84" s="21" t="s">
        <v>480</v>
      </c>
      <c r="ITF84" s="30">
        <v>44938</v>
      </c>
      <c r="ITG84" s="21" t="s">
        <v>44</v>
      </c>
      <c r="ITI84" s="21" t="s">
        <v>359</v>
      </c>
      <c r="ITJ84" s="21" t="s">
        <v>45</v>
      </c>
      <c r="ITM84" s="21" t="s">
        <v>40</v>
      </c>
      <c r="ITN84" s="21" t="s">
        <v>40</v>
      </c>
      <c r="ITP84" s="21" t="s">
        <v>40</v>
      </c>
      <c r="ITQ84" s="21" t="s">
        <v>40</v>
      </c>
      <c r="ITR84" s="21" t="s">
        <v>40</v>
      </c>
      <c r="ITS84" s="21" t="s">
        <v>40</v>
      </c>
      <c r="ITT84" s="21" t="s">
        <v>40</v>
      </c>
      <c r="ITU84" s="21" t="s">
        <v>480</v>
      </c>
      <c r="ITV84" s="30">
        <v>44938</v>
      </c>
      <c r="ITW84" s="21" t="s">
        <v>44</v>
      </c>
      <c r="ITY84" s="21" t="s">
        <v>359</v>
      </c>
      <c r="ITZ84" s="21" t="s">
        <v>45</v>
      </c>
      <c r="IUC84" s="21" t="s">
        <v>40</v>
      </c>
      <c r="IUD84" s="21" t="s">
        <v>40</v>
      </c>
      <c r="IUF84" s="21" t="s">
        <v>40</v>
      </c>
      <c r="IUG84" s="21" t="s">
        <v>40</v>
      </c>
      <c r="IUH84" s="21" t="s">
        <v>40</v>
      </c>
      <c r="IUI84" s="21" t="s">
        <v>40</v>
      </c>
      <c r="IUJ84" s="21" t="s">
        <v>40</v>
      </c>
      <c r="IUK84" s="21" t="s">
        <v>480</v>
      </c>
      <c r="IUL84" s="30">
        <v>44938</v>
      </c>
      <c r="IUM84" s="21" t="s">
        <v>44</v>
      </c>
      <c r="IUO84" s="21" t="s">
        <v>359</v>
      </c>
      <c r="IUP84" s="21" t="s">
        <v>45</v>
      </c>
      <c r="IUS84" s="21" t="s">
        <v>40</v>
      </c>
      <c r="IUT84" s="21" t="s">
        <v>40</v>
      </c>
      <c r="IUV84" s="21" t="s">
        <v>40</v>
      </c>
      <c r="IUW84" s="21" t="s">
        <v>40</v>
      </c>
      <c r="IUX84" s="21" t="s">
        <v>40</v>
      </c>
      <c r="IUY84" s="21" t="s">
        <v>40</v>
      </c>
      <c r="IUZ84" s="21" t="s">
        <v>40</v>
      </c>
      <c r="IVA84" s="21" t="s">
        <v>480</v>
      </c>
      <c r="IVB84" s="30">
        <v>44938</v>
      </c>
      <c r="IVC84" s="21" t="s">
        <v>44</v>
      </c>
      <c r="IVE84" s="21" t="s">
        <v>359</v>
      </c>
      <c r="IVF84" s="21" t="s">
        <v>45</v>
      </c>
      <c r="IVI84" s="21" t="s">
        <v>40</v>
      </c>
      <c r="IVJ84" s="21" t="s">
        <v>40</v>
      </c>
      <c r="IVL84" s="21" t="s">
        <v>40</v>
      </c>
      <c r="IVM84" s="21" t="s">
        <v>40</v>
      </c>
      <c r="IVN84" s="21" t="s">
        <v>40</v>
      </c>
      <c r="IVO84" s="21" t="s">
        <v>40</v>
      </c>
      <c r="IVP84" s="21" t="s">
        <v>40</v>
      </c>
      <c r="IVQ84" s="21" t="s">
        <v>480</v>
      </c>
      <c r="IVR84" s="30">
        <v>44938</v>
      </c>
      <c r="IVS84" s="21" t="s">
        <v>44</v>
      </c>
      <c r="IVU84" s="21" t="s">
        <v>359</v>
      </c>
      <c r="IVV84" s="21" t="s">
        <v>45</v>
      </c>
      <c r="IVY84" s="21" t="s">
        <v>40</v>
      </c>
      <c r="IVZ84" s="21" t="s">
        <v>40</v>
      </c>
      <c r="IWB84" s="21" t="s">
        <v>40</v>
      </c>
      <c r="IWC84" s="21" t="s">
        <v>40</v>
      </c>
      <c r="IWD84" s="21" t="s">
        <v>40</v>
      </c>
      <c r="IWE84" s="21" t="s">
        <v>40</v>
      </c>
      <c r="IWF84" s="21" t="s">
        <v>40</v>
      </c>
      <c r="IWG84" s="21" t="s">
        <v>480</v>
      </c>
      <c r="IWH84" s="30">
        <v>44938</v>
      </c>
      <c r="IWI84" s="21" t="s">
        <v>44</v>
      </c>
      <c r="IWK84" s="21" t="s">
        <v>359</v>
      </c>
      <c r="IWL84" s="21" t="s">
        <v>45</v>
      </c>
      <c r="IWO84" s="21" t="s">
        <v>40</v>
      </c>
      <c r="IWP84" s="21" t="s">
        <v>40</v>
      </c>
      <c r="IWR84" s="21" t="s">
        <v>40</v>
      </c>
      <c r="IWS84" s="21" t="s">
        <v>40</v>
      </c>
      <c r="IWT84" s="21" t="s">
        <v>40</v>
      </c>
      <c r="IWU84" s="21" t="s">
        <v>40</v>
      </c>
      <c r="IWV84" s="21" t="s">
        <v>40</v>
      </c>
      <c r="IWW84" s="21" t="s">
        <v>480</v>
      </c>
      <c r="IWX84" s="30">
        <v>44938</v>
      </c>
      <c r="IWY84" s="21" t="s">
        <v>44</v>
      </c>
      <c r="IXA84" s="21" t="s">
        <v>359</v>
      </c>
      <c r="IXB84" s="21" t="s">
        <v>45</v>
      </c>
      <c r="IXE84" s="21" t="s">
        <v>40</v>
      </c>
      <c r="IXF84" s="21" t="s">
        <v>40</v>
      </c>
      <c r="IXH84" s="21" t="s">
        <v>40</v>
      </c>
      <c r="IXI84" s="21" t="s">
        <v>40</v>
      </c>
      <c r="IXJ84" s="21" t="s">
        <v>40</v>
      </c>
      <c r="IXK84" s="21" t="s">
        <v>40</v>
      </c>
      <c r="IXL84" s="21" t="s">
        <v>40</v>
      </c>
      <c r="IXM84" s="21" t="s">
        <v>480</v>
      </c>
      <c r="IXN84" s="30">
        <v>44938</v>
      </c>
      <c r="IXO84" s="21" t="s">
        <v>44</v>
      </c>
      <c r="IXQ84" s="21" t="s">
        <v>359</v>
      </c>
      <c r="IXR84" s="21" t="s">
        <v>45</v>
      </c>
      <c r="IXU84" s="21" t="s">
        <v>40</v>
      </c>
      <c r="IXV84" s="21" t="s">
        <v>40</v>
      </c>
      <c r="IXX84" s="21" t="s">
        <v>40</v>
      </c>
      <c r="IXY84" s="21" t="s">
        <v>40</v>
      </c>
      <c r="IXZ84" s="21" t="s">
        <v>40</v>
      </c>
      <c r="IYA84" s="21" t="s">
        <v>40</v>
      </c>
      <c r="IYB84" s="21" t="s">
        <v>40</v>
      </c>
      <c r="IYC84" s="21" t="s">
        <v>480</v>
      </c>
      <c r="IYD84" s="30">
        <v>44938</v>
      </c>
      <c r="IYE84" s="21" t="s">
        <v>44</v>
      </c>
      <c r="IYG84" s="21" t="s">
        <v>359</v>
      </c>
      <c r="IYH84" s="21" t="s">
        <v>45</v>
      </c>
      <c r="IYK84" s="21" t="s">
        <v>40</v>
      </c>
      <c r="IYL84" s="21" t="s">
        <v>40</v>
      </c>
      <c r="IYN84" s="21" t="s">
        <v>40</v>
      </c>
      <c r="IYO84" s="21" t="s">
        <v>40</v>
      </c>
      <c r="IYP84" s="21" t="s">
        <v>40</v>
      </c>
      <c r="IYQ84" s="21" t="s">
        <v>40</v>
      </c>
      <c r="IYR84" s="21" t="s">
        <v>40</v>
      </c>
      <c r="IYS84" s="21" t="s">
        <v>480</v>
      </c>
      <c r="IYT84" s="30">
        <v>44938</v>
      </c>
      <c r="IYU84" s="21" t="s">
        <v>44</v>
      </c>
      <c r="IYW84" s="21" t="s">
        <v>359</v>
      </c>
      <c r="IYX84" s="21" t="s">
        <v>45</v>
      </c>
      <c r="IZA84" s="21" t="s">
        <v>40</v>
      </c>
      <c r="IZB84" s="21" t="s">
        <v>40</v>
      </c>
      <c r="IZD84" s="21" t="s">
        <v>40</v>
      </c>
      <c r="IZE84" s="21" t="s">
        <v>40</v>
      </c>
      <c r="IZF84" s="21" t="s">
        <v>40</v>
      </c>
      <c r="IZG84" s="21" t="s">
        <v>40</v>
      </c>
      <c r="IZH84" s="21" t="s">
        <v>40</v>
      </c>
      <c r="IZI84" s="21" t="s">
        <v>480</v>
      </c>
      <c r="IZJ84" s="30">
        <v>44938</v>
      </c>
      <c r="IZK84" s="21" t="s">
        <v>44</v>
      </c>
      <c r="IZM84" s="21" t="s">
        <v>359</v>
      </c>
      <c r="IZN84" s="21" t="s">
        <v>45</v>
      </c>
      <c r="IZQ84" s="21" t="s">
        <v>40</v>
      </c>
      <c r="IZR84" s="21" t="s">
        <v>40</v>
      </c>
      <c r="IZT84" s="21" t="s">
        <v>40</v>
      </c>
      <c r="IZU84" s="21" t="s">
        <v>40</v>
      </c>
      <c r="IZV84" s="21" t="s">
        <v>40</v>
      </c>
      <c r="IZW84" s="21" t="s">
        <v>40</v>
      </c>
      <c r="IZX84" s="21" t="s">
        <v>40</v>
      </c>
      <c r="IZY84" s="21" t="s">
        <v>480</v>
      </c>
      <c r="IZZ84" s="30">
        <v>44938</v>
      </c>
      <c r="JAA84" s="21" t="s">
        <v>44</v>
      </c>
      <c r="JAC84" s="21" t="s">
        <v>359</v>
      </c>
      <c r="JAD84" s="21" t="s">
        <v>45</v>
      </c>
      <c r="JAG84" s="21" t="s">
        <v>40</v>
      </c>
      <c r="JAH84" s="21" t="s">
        <v>40</v>
      </c>
      <c r="JAJ84" s="21" t="s">
        <v>40</v>
      </c>
      <c r="JAK84" s="21" t="s">
        <v>40</v>
      </c>
      <c r="JAL84" s="21" t="s">
        <v>40</v>
      </c>
      <c r="JAM84" s="21" t="s">
        <v>40</v>
      </c>
      <c r="JAN84" s="21" t="s">
        <v>40</v>
      </c>
      <c r="JAO84" s="21" t="s">
        <v>480</v>
      </c>
      <c r="JAP84" s="30">
        <v>44938</v>
      </c>
      <c r="JAQ84" s="21" t="s">
        <v>44</v>
      </c>
      <c r="JAS84" s="21" t="s">
        <v>359</v>
      </c>
      <c r="JAT84" s="21" t="s">
        <v>45</v>
      </c>
      <c r="JAW84" s="21" t="s">
        <v>40</v>
      </c>
      <c r="JAX84" s="21" t="s">
        <v>40</v>
      </c>
      <c r="JAZ84" s="21" t="s">
        <v>40</v>
      </c>
      <c r="JBA84" s="21" t="s">
        <v>40</v>
      </c>
      <c r="JBB84" s="21" t="s">
        <v>40</v>
      </c>
      <c r="JBC84" s="21" t="s">
        <v>40</v>
      </c>
      <c r="JBD84" s="21" t="s">
        <v>40</v>
      </c>
      <c r="JBE84" s="21" t="s">
        <v>480</v>
      </c>
      <c r="JBF84" s="30">
        <v>44938</v>
      </c>
      <c r="JBG84" s="21" t="s">
        <v>44</v>
      </c>
      <c r="JBI84" s="21" t="s">
        <v>359</v>
      </c>
      <c r="JBJ84" s="21" t="s">
        <v>45</v>
      </c>
      <c r="JBM84" s="21" t="s">
        <v>40</v>
      </c>
      <c r="JBN84" s="21" t="s">
        <v>40</v>
      </c>
      <c r="JBP84" s="21" t="s">
        <v>40</v>
      </c>
      <c r="JBQ84" s="21" t="s">
        <v>40</v>
      </c>
      <c r="JBR84" s="21" t="s">
        <v>40</v>
      </c>
      <c r="JBS84" s="21" t="s">
        <v>40</v>
      </c>
      <c r="JBT84" s="21" t="s">
        <v>40</v>
      </c>
      <c r="JBU84" s="21" t="s">
        <v>480</v>
      </c>
      <c r="JBV84" s="30">
        <v>44938</v>
      </c>
      <c r="JBW84" s="21" t="s">
        <v>44</v>
      </c>
      <c r="JBY84" s="21" t="s">
        <v>359</v>
      </c>
      <c r="JBZ84" s="21" t="s">
        <v>45</v>
      </c>
      <c r="JCC84" s="21" t="s">
        <v>40</v>
      </c>
      <c r="JCD84" s="21" t="s">
        <v>40</v>
      </c>
      <c r="JCF84" s="21" t="s">
        <v>40</v>
      </c>
      <c r="JCG84" s="21" t="s">
        <v>40</v>
      </c>
      <c r="JCH84" s="21" t="s">
        <v>40</v>
      </c>
      <c r="JCI84" s="21" t="s">
        <v>40</v>
      </c>
      <c r="JCJ84" s="21" t="s">
        <v>40</v>
      </c>
      <c r="JCK84" s="21" t="s">
        <v>480</v>
      </c>
      <c r="JCL84" s="30">
        <v>44938</v>
      </c>
      <c r="JCM84" s="21" t="s">
        <v>44</v>
      </c>
      <c r="JCO84" s="21" t="s">
        <v>359</v>
      </c>
      <c r="JCP84" s="21" t="s">
        <v>45</v>
      </c>
      <c r="JCS84" s="21" t="s">
        <v>40</v>
      </c>
      <c r="JCT84" s="21" t="s">
        <v>40</v>
      </c>
      <c r="JCV84" s="21" t="s">
        <v>40</v>
      </c>
      <c r="JCW84" s="21" t="s">
        <v>40</v>
      </c>
      <c r="JCX84" s="21" t="s">
        <v>40</v>
      </c>
      <c r="JCY84" s="21" t="s">
        <v>40</v>
      </c>
      <c r="JCZ84" s="21" t="s">
        <v>40</v>
      </c>
      <c r="JDA84" s="21" t="s">
        <v>480</v>
      </c>
      <c r="JDB84" s="30">
        <v>44938</v>
      </c>
      <c r="JDC84" s="21" t="s">
        <v>44</v>
      </c>
      <c r="JDE84" s="21" t="s">
        <v>359</v>
      </c>
      <c r="JDF84" s="21" t="s">
        <v>45</v>
      </c>
      <c r="JDI84" s="21" t="s">
        <v>40</v>
      </c>
      <c r="JDJ84" s="21" t="s">
        <v>40</v>
      </c>
      <c r="JDL84" s="21" t="s">
        <v>40</v>
      </c>
      <c r="JDM84" s="21" t="s">
        <v>40</v>
      </c>
      <c r="JDN84" s="21" t="s">
        <v>40</v>
      </c>
      <c r="JDO84" s="21" t="s">
        <v>40</v>
      </c>
      <c r="JDP84" s="21" t="s">
        <v>40</v>
      </c>
      <c r="JDQ84" s="21" t="s">
        <v>480</v>
      </c>
      <c r="JDR84" s="30">
        <v>44938</v>
      </c>
      <c r="JDS84" s="21" t="s">
        <v>44</v>
      </c>
      <c r="JDU84" s="21" t="s">
        <v>359</v>
      </c>
      <c r="JDV84" s="21" t="s">
        <v>45</v>
      </c>
      <c r="JDY84" s="21" t="s">
        <v>40</v>
      </c>
      <c r="JDZ84" s="21" t="s">
        <v>40</v>
      </c>
      <c r="JEB84" s="21" t="s">
        <v>40</v>
      </c>
      <c r="JEC84" s="21" t="s">
        <v>40</v>
      </c>
      <c r="JED84" s="21" t="s">
        <v>40</v>
      </c>
      <c r="JEE84" s="21" t="s">
        <v>40</v>
      </c>
      <c r="JEF84" s="21" t="s">
        <v>40</v>
      </c>
      <c r="JEG84" s="21" t="s">
        <v>480</v>
      </c>
      <c r="JEH84" s="30">
        <v>44938</v>
      </c>
      <c r="JEI84" s="21" t="s">
        <v>44</v>
      </c>
      <c r="JEK84" s="21" t="s">
        <v>359</v>
      </c>
      <c r="JEL84" s="21" t="s">
        <v>45</v>
      </c>
      <c r="JEO84" s="21" t="s">
        <v>40</v>
      </c>
      <c r="JEP84" s="21" t="s">
        <v>40</v>
      </c>
      <c r="JER84" s="21" t="s">
        <v>40</v>
      </c>
      <c r="JES84" s="21" t="s">
        <v>40</v>
      </c>
      <c r="JET84" s="21" t="s">
        <v>40</v>
      </c>
      <c r="JEU84" s="21" t="s">
        <v>40</v>
      </c>
      <c r="JEV84" s="21" t="s">
        <v>40</v>
      </c>
      <c r="JEW84" s="21" t="s">
        <v>480</v>
      </c>
      <c r="JEX84" s="30">
        <v>44938</v>
      </c>
      <c r="JEY84" s="21" t="s">
        <v>44</v>
      </c>
      <c r="JFA84" s="21" t="s">
        <v>359</v>
      </c>
      <c r="JFB84" s="21" t="s">
        <v>45</v>
      </c>
      <c r="JFE84" s="21" t="s">
        <v>40</v>
      </c>
      <c r="JFF84" s="21" t="s">
        <v>40</v>
      </c>
      <c r="JFH84" s="21" t="s">
        <v>40</v>
      </c>
      <c r="JFI84" s="21" t="s">
        <v>40</v>
      </c>
      <c r="JFJ84" s="21" t="s">
        <v>40</v>
      </c>
      <c r="JFK84" s="21" t="s">
        <v>40</v>
      </c>
      <c r="JFL84" s="21" t="s">
        <v>40</v>
      </c>
      <c r="JFM84" s="21" t="s">
        <v>480</v>
      </c>
      <c r="JFN84" s="30">
        <v>44938</v>
      </c>
      <c r="JFO84" s="21" t="s">
        <v>44</v>
      </c>
      <c r="JFQ84" s="21" t="s">
        <v>359</v>
      </c>
      <c r="JFR84" s="21" t="s">
        <v>45</v>
      </c>
      <c r="JFU84" s="21" t="s">
        <v>40</v>
      </c>
      <c r="JFV84" s="21" t="s">
        <v>40</v>
      </c>
      <c r="JFX84" s="21" t="s">
        <v>40</v>
      </c>
      <c r="JFY84" s="21" t="s">
        <v>40</v>
      </c>
      <c r="JFZ84" s="21" t="s">
        <v>40</v>
      </c>
      <c r="JGA84" s="21" t="s">
        <v>40</v>
      </c>
      <c r="JGB84" s="21" t="s">
        <v>40</v>
      </c>
      <c r="JGC84" s="21" t="s">
        <v>480</v>
      </c>
      <c r="JGD84" s="30">
        <v>44938</v>
      </c>
      <c r="JGE84" s="21" t="s">
        <v>44</v>
      </c>
      <c r="JGG84" s="21" t="s">
        <v>359</v>
      </c>
      <c r="JGH84" s="21" t="s">
        <v>45</v>
      </c>
      <c r="JGK84" s="21" t="s">
        <v>40</v>
      </c>
      <c r="JGL84" s="21" t="s">
        <v>40</v>
      </c>
      <c r="JGN84" s="21" t="s">
        <v>40</v>
      </c>
      <c r="JGO84" s="21" t="s">
        <v>40</v>
      </c>
      <c r="JGP84" s="21" t="s">
        <v>40</v>
      </c>
      <c r="JGQ84" s="21" t="s">
        <v>40</v>
      </c>
      <c r="JGR84" s="21" t="s">
        <v>40</v>
      </c>
      <c r="JGS84" s="21" t="s">
        <v>480</v>
      </c>
      <c r="JGT84" s="30">
        <v>44938</v>
      </c>
      <c r="JGU84" s="21" t="s">
        <v>44</v>
      </c>
      <c r="JGW84" s="21" t="s">
        <v>359</v>
      </c>
      <c r="JGX84" s="21" t="s">
        <v>45</v>
      </c>
      <c r="JHA84" s="21" t="s">
        <v>40</v>
      </c>
      <c r="JHB84" s="21" t="s">
        <v>40</v>
      </c>
      <c r="JHD84" s="21" t="s">
        <v>40</v>
      </c>
      <c r="JHE84" s="21" t="s">
        <v>40</v>
      </c>
      <c r="JHF84" s="21" t="s">
        <v>40</v>
      </c>
      <c r="JHG84" s="21" t="s">
        <v>40</v>
      </c>
      <c r="JHH84" s="21" t="s">
        <v>40</v>
      </c>
      <c r="JHI84" s="21" t="s">
        <v>480</v>
      </c>
      <c r="JHJ84" s="30">
        <v>44938</v>
      </c>
      <c r="JHK84" s="21" t="s">
        <v>44</v>
      </c>
      <c r="JHM84" s="21" t="s">
        <v>359</v>
      </c>
      <c r="JHN84" s="21" t="s">
        <v>45</v>
      </c>
      <c r="JHQ84" s="21" t="s">
        <v>40</v>
      </c>
      <c r="JHR84" s="21" t="s">
        <v>40</v>
      </c>
      <c r="JHT84" s="21" t="s">
        <v>40</v>
      </c>
      <c r="JHU84" s="21" t="s">
        <v>40</v>
      </c>
      <c r="JHV84" s="21" t="s">
        <v>40</v>
      </c>
      <c r="JHW84" s="21" t="s">
        <v>40</v>
      </c>
      <c r="JHX84" s="21" t="s">
        <v>40</v>
      </c>
      <c r="JHY84" s="21" t="s">
        <v>480</v>
      </c>
      <c r="JHZ84" s="30">
        <v>44938</v>
      </c>
      <c r="JIA84" s="21" t="s">
        <v>44</v>
      </c>
      <c r="JIC84" s="21" t="s">
        <v>359</v>
      </c>
      <c r="JID84" s="21" t="s">
        <v>45</v>
      </c>
      <c r="JIG84" s="21" t="s">
        <v>40</v>
      </c>
      <c r="JIH84" s="21" t="s">
        <v>40</v>
      </c>
      <c r="JIJ84" s="21" t="s">
        <v>40</v>
      </c>
      <c r="JIK84" s="21" t="s">
        <v>40</v>
      </c>
      <c r="JIL84" s="21" t="s">
        <v>40</v>
      </c>
      <c r="JIM84" s="21" t="s">
        <v>40</v>
      </c>
      <c r="JIN84" s="21" t="s">
        <v>40</v>
      </c>
      <c r="JIO84" s="21" t="s">
        <v>480</v>
      </c>
      <c r="JIP84" s="30">
        <v>44938</v>
      </c>
      <c r="JIQ84" s="21" t="s">
        <v>44</v>
      </c>
      <c r="JIS84" s="21" t="s">
        <v>359</v>
      </c>
      <c r="JIT84" s="21" t="s">
        <v>45</v>
      </c>
      <c r="JIW84" s="21" t="s">
        <v>40</v>
      </c>
      <c r="JIX84" s="21" t="s">
        <v>40</v>
      </c>
      <c r="JIZ84" s="21" t="s">
        <v>40</v>
      </c>
      <c r="JJA84" s="21" t="s">
        <v>40</v>
      </c>
      <c r="JJB84" s="21" t="s">
        <v>40</v>
      </c>
      <c r="JJC84" s="21" t="s">
        <v>40</v>
      </c>
      <c r="JJD84" s="21" t="s">
        <v>40</v>
      </c>
      <c r="JJE84" s="21" t="s">
        <v>480</v>
      </c>
      <c r="JJF84" s="30">
        <v>44938</v>
      </c>
      <c r="JJG84" s="21" t="s">
        <v>44</v>
      </c>
      <c r="JJI84" s="21" t="s">
        <v>359</v>
      </c>
      <c r="JJJ84" s="21" t="s">
        <v>45</v>
      </c>
      <c r="JJM84" s="21" t="s">
        <v>40</v>
      </c>
      <c r="JJN84" s="21" t="s">
        <v>40</v>
      </c>
      <c r="JJP84" s="21" t="s">
        <v>40</v>
      </c>
      <c r="JJQ84" s="21" t="s">
        <v>40</v>
      </c>
      <c r="JJR84" s="21" t="s">
        <v>40</v>
      </c>
      <c r="JJS84" s="21" t="s">
        <v>40</v>
      </c>
      <c r="JJT84" s="21" t="s">
        <v>40</v>
      </c>
      <c r="JJU84" s="21" t="s">
        <v>480</v>
      </c>
      <c r="JJV84" s="30">
        <v>44938</v>
      </c>
      <c r="JJW84" s="21" t="s">
        <v>44</v>
      </c>
      <c r="JJY84" s="21" t="s">
        <v>359</v>
      </c>
      <c r="JJZ84" s="21" t="s">
        <v>45</v>
      </c>
      <c r="JKC84" s="21" t="s">
        <v>40</v>
      </c>
      <c r="JKD84" s="21" t="s">
        <v>40</v>
      </c>
      <c r="JKF84" s="21" t="s">
        <v>40</v>
      </c>
      <c r="JKG84" s="21" t="s">
        <v>40</v>
      </c>
      <c r="JKH84" s="21" t="s">
        <v>40</v>
      </c>
      <c r="JKI84" s="21" t="s">
        <v>40</v>
      </c>
      <c r="JKJ84" s="21" t="s">
        <v>40</v>
      </c>
      <c r="JKK84" s="21" t="s">
        <v>480</v>
      </c>
      <c r="JKL84" s="30">
        <v>44938</v>
      </c>
      <c r="JKM84" s="21" t="s">
        <v>44</v>
      </c>
      <c r="JKO84" s="21" t="s">
        <v>359</v>
      </c>
      <c r="JKP84" s="21" t="s">
        <v>45</v>
      </c>
      <c r="JKS84" s="21" t="s">
        <v>40</v>
      </c>
      <c r="JKT84" s="21" t="s">
        <v>40</v>
      </c>
      <c r="JKV84" s="21" t="s">
        <v>40</v>
      </c>
      <c r="JKW84" s="21" t="s">
        <v>40</v>
      </c>
      <c r="JKX84" s="21" t="s">
        <v>40</v>
      </c>
      <c r="JKY84" s="21" t="s">
        <v>40</v>
      </c>
      <c r="JKZ84" s="21" t="s">
        <v>40</v>
      </c>
      <c r="JLA84" s="21" t="s">
        <v>480</v>
      </c>
      <c r="JLB84" s="30">
        <v>44938</v>
      </c>
      <c r="JLC84" s="21" t="s">
        <v>44</v>
      </c>
      <c r="JLE84" s="21" t="s">
        <v>359</v>
      </c>
      <c r="JLF84" s="21" t="s">
        <v>45</v>
      </c>
      <c r="JLI84" s="21" t="s">
        <v>40</v>
      </c>
      <c r="JLJ84" s="21" t="s">
        <v>40</v>
      </c>
      <c r="JLL84" s="21" t="s">
        <v>40</v>
      </c>
      <c r="JLM84" s="21" t="s">
        <v>40</v>
      </c>
      <c r="JLN84" s="21" t="s">
        <v>40</v>
      </c>
      <c r="JLO84" s="21" t="s">
        <v>40</v>
      </c>
      <c r="JLP84" s="21" t="s">
        <v>40</v>
      </c>
      <c r="JLQ84" s="21" t="s">
        <v>480</v>
      </c>
      <c r="JLR84" s="30">
        <v>44938</v>
      </c>
      <c r="JLS84" s="21" t="s">
        <v>44</v>
      </c>
      <c r="JLU84" s="21" t="s">
        <v>359</v>
      </c>
      <c r="JLV84" s="21" t="s">
        <v>45</v>
      </c>
      <c r="JLY84" s="21" t="s">
        <v>40</v>
      </c>
      <c r="JLZ84" s="21" t="s">
        <v>40</v>
      </c>
      <c r="JMB84" s="21" t="s">
        <v>40</v>
      </c>
      <c r="JMC84" s="21" t="s">
        <v>40</v>
      </c>
      <c r="JMD84" s="21" t="s">
        <v>40</v>
      </c>
      <c r="JME84" s="21" t="s">
        <v>40</v>
      </c>
      <c r="JMF84" s="21" t="s">
        <v>40</v>
      </c>
      <c r="JMG84" s="21" t="s">
        <v>480</v>
      </c>
      <c r="JMH84" s="30">
        <v>44938</v>
      </c>
      <c r="JMI84" s="21" t="s">
        <v>44</v>
      </c>
      <c r="JMK84" s="21" t="s">
        <v>359</v>
      </c>
      <c r="JML84" s="21" t="s">
        <v>45</v>
      </c>
      <c r="JMO84" s="21" t="s">
        <v>40</v>
      </c>
      <c r="JMP84" s="21" t="s">
        <v>40</v>
      </c>
      <c r="JMR84" s="21" t="s">
        <v>40</v>
      </c>
      <c r="JMS84" s="21" t="s">
        <v>40</v>
      </c>
      <c r="JMT84" s="21" t="s">
        <v>40</v>
      </c>
      <c r="JMU84" s="21" t="s">
        <v>40</v>
      </c>
      <c r="JMV84" s="21" t="s">
        <v>40</v>
      </c>
      <c r="JMW84" s="21" t="s">
        <v>480</v>
      </c>
      <c r="JMX84" s="30">
        <v>44938</v>
      </c>
      <c r="JMY84" s="21" t="s">
        <v>44</v>
      </c>
      <c r="JNA84" s="21" t="s">
        <v>359</v>
      </c>
      <c r="JNB84" s="21" t="s">
        <v>45</v>
      </c>
      <c r="JNE84" s="21" t="s">
        <v>40</v>
      </c>
      <c r="JNF84" s="21" t="s">
        <v>40</v>
      </c>
      <c r="JNH84" s="21" t="s">
        <v>40</v>
      </c>
      <c r="JNI84" s="21" t="s">
        <v>40</v>
      </c>
      <c r="JNJ84" s="21" t="s">
        <v>40</v>
      </c>
      <c r="JNK84" s="21" t="s">
        <v>40</v>
      </c>
      <c r="JNL84" s="21" t="s">
        <v>40</v>
      </c>
      <c r="JNM84" s="21" t="s">
        <v>480</v>
      </c>
      <c r="JNN84" s="30">
        <v>44938</v>
      </c>
      <c r="JNO84" s="21" t="s">
        <v>44</v>
      </c>
      <c r="JNQ84" s="21" t="s">
        <v>359</v>
      </c>
      <c r="JNR84" s="21" t="s">
        <v>45</v>
      </c>
      <c r="JNU84" s="21" t="s">
        <v>40</v>
      </c>
      <c r="JNV84" s="21" t="s">
        <v>40</v>
      </c>
      <c r="JNX84" s="21" t="s">
        <v>40</v>
      </c>
      <c r="JNY84" s="21" t="s">
        <v>40</v>
      </c>
      <c r="JNZ84" s="21" t="s">
        <v>40</v>
      </c>
      <c r="JOA84" s="21" t="s">
        <v>40</v>
      </c>
      <c r="JOB84" s="21" t="s">
        <v>40</v>
      </c>
      <c r="JOC84" s="21" t="s">
        <v>480</v>
      </c>
      <c r="JOD84" s="30">
        <v>44938</v>
      </c>
      <c r="JOE84" s="21" t="s">
        <v>44</v>
      </c>
      <c r="JOG84" s="21" t="s">
        <v>359</v>
      </c>
      <c r="JOH84" s="21" t="s">
        <v>45</v>
      </c>
      <c r="JOK84" s="21" t="s">
        <v>40</v>
      </c>
      <c r="JOL84" s="21" t="s">
        <v>40</v>
      </c>
      <c r="JON84" s="21" t="s">
        <v>40</v>
      </c>
      <c r="JOO84" s="21" t="s">
        <v>40</v>
      </c>
      <c r="JOP84" s="21" t="s">
        <v>40</v>
      </c>
      <c r="JOQ84" s="21" t="s">
        <v>40</v>
      </c>
      <c r="JOR84" s="21" t="s">
        <v>40</v>
      </c>
      <c r="JOS84" s="21" t="s">
        <v>480</v>
      </c>
      <c r="JOT84" s="30">
        <v>44938</v>
      </c>
      <c r="JOU84" s="21" t="s">
        <v>44</v>
      </c>
      <c r="JOW84" s="21" t="s">
        <v>359</v>
      </c>
      <c r="JOX84" s="21" t="s">
        <v>45</v>
      </c>
      <c r="JPA84" s="21" t="s">
        <v>40</v>
      </c>
      <c r="JPB84" s="21" t="s">
        <v>40</v>
      </c>
      <c r="JPD84" s="21" t="s">
        <v>40</v>
      </c>
      <c r="JPE84" s="21" t="s">
        <v>40</v>
      </c>
      <c r="JPF84" s="21" t="s">
        <v>40</v>
      </c>
      <c r="JPG84" s="21" t="s">
        <v>40</v>
      </c>
      <c r="JPH84" s="21" t="s">
        <v>40</v>
      </c>
      <c r="JPI84" s="21" t="s">
        <v>480</v>
      </c>
      <c r="JPJ84" s="30">
        <v>44938</v>
      </c>
      <c r="JPK84" s="21" t="s">
        <v>44</v>
      </c>
      <c r="JPM84" s="21" t="s">
        <v>359</v>
      </c>
      <c r="JPN84" s="21" t="s">
        <v>45</v>
      </c>
      <c r="JPQ84" s="21" t="s">
        <v>40</v>
      </c>
      <c r="JPR84" s="21" t="s">
        <v>40</v>
      </c>
      <c r="JPT84" s="21" t="s">
        <v>40</v>
      </c>
      <c r="JPU84" s="21" t="s">
        <v>40</v>
      </c>
      <c r="JPV84" s="21" t="s">
        <v>40</v>
      </c>
      <c r="JPW84" s="21" t="s">
        <v>40</v>
      </c>
      <c r="JPX84" s="21" t="s">
        <v>40</v>
      </c>
      <c r="JPY84" s="21" t="s">
        <v>480</v>
      </c>
      <c r="JPZ84" s="30">
        <v>44938</v>
      </c>
      <c r="JQA84" s="21" t="s">
        <v>44</v>
      </c>
      <c r="JQC84" s="21" t="s">
        <v>359</v>
      </c>
      <c r="JQD84" s="21" t="s">
        <v>45</v>
      </c>
      <c r="JQG84" s="21" t="s">
        <v>40</v>
      </c>
      <c r="JQH84" s="21" t="s">
        <v>40</v>
      </c>
      <c r="JQJ84" s="21" t="s">
        <v>40</v>
      </c>
      <c r="JQK84" s="21" t="s">
        <v>40</v>
      </c>
      <c r="JQL84" s="21" t="s">
        <v>40</v>
      </c>
      <c r="JQM84" s="21" t="s">
        <v>40</v>
      </c>
      <c r="JQN84" s="21" t="s">
        <v>40</v>
      </c>
      <c r="JQO84" s="21" t="s">
        <v>480</v>
      </c>
      <c r="JQP84" s="30">
        <v>44938</v>
      </c>
      <c r="JQQ84" s="21" t="s">
        <v>44</v>
      </c>
      <c r="JQS84" s="21" t="s">
        <v>359</v>
      </c>
      <c r="JQT84" s="21" t="s">
        <v>45</v>
      </c>
      <c r="JQW84" s="21" t="s">
        <v>40</v>
      </c>
      <c r="JQX84" s="21" t="s">
        <v>40</v>
      </c>
      <c r="JQZ84" s="21" t="s">
        <v>40</v>
      </c>
      <c r="JRA84" s="21" t="s">
        <v>40</v>
      </c>
      <c r="JRB84" s="21" t="s">
        <v>40</v>
      </c>
      <c r="JRC84" s="21" t="s">
        <v>40</v>
      </c>
      <c r="JRD84" s="21" t="s">
        <v>40</v>
      </c>
      <c r="JRE84" s="21" t="s">
        <v>480</v>
      </c>
      <c r="JRF84" s="30">
        <v>44938</v>
      </c>
      <c r="JRG84" s="21" t="s">
        <v>44</v>
      </c>
      <c r="JRI84" s="21" t="s">
        <v>359</v>
      </c>
      <c r="JRJ84" s="21" t="s">
        <v>45</v>
      </c>
      <c r="JRM84" s="21" t="s">
        <v>40</v>
      </c>
      <c r="JRN84" s="21" t="s">
        <v>40</v>
      </c>
      <c r="JRP84" s="21" t="s">
        <v>40</v>
      </c>
      <c r="JRQ84" s="21" t="s">
        <v>40</v>
      </c>
      <c r="JRR84" s="21" t="s">
        <v>40</v>
      </c>
      <c r="JRS84" s="21" t="s">
        <v>40</v>
      </c>
      <c r="JRT84" s="21" t="s">
        <v>40</v>
      </c>
      <c r="JRU84" s="21" t="s">
        <v>480</v>
      </c>
      <c r="JRV84" s="30">
        <v>44938</v>
      </c>
      <c r="JRW84" s="21" t="s">
        <v>44</v>
      </c>
      <c r="JRY84" s="21" t="s">
        <v>359</v>
      </c>
      <c r="JRZ84" s="21" t="s">
        <v>45</v>
      </c>
      <c r="JSC84" s="21" t="s">
        <v>40</v>
      </c>
      <c r="JSD84" s="21" t="s">
        <v>40</v>
      </c>
      <c r="JSF84" s="21" t="s">
        <v>40</v>
      </c>
      <c r="JSG84" s="21" t="s">
        <v>40</v>
      </c>
      <c r="JSH84" s="21" t="s">
        <v>40</v>
      </c>
      <c r="JSI84" s="21" t="s">
        <v>40</v>
      </c>
      <c r="JSJ84" s="21" t="s">
        <v>40</v>
      </c>
      <c r="JSK84" s="21" t="s">
        <v>480</v>
      </c>
      <c r="JSL84" s="30">
        <v>44938</v>
      </c>
      <c r="JSM84" s="21" t="s">
        <v>44</v>
      </c>
      <c r="JSO84" s="21" t="s">
        <v>359</v>
      </c>
      <c r="JSP84" s="21" t="s">
        <v>45</v>
      </c>
      <c r="JSS84" s="21" t="s">
        <v>40</v>
      </c>
      <c r="JST84" s="21" t="s">
        <v>40</v>
      </c>
      <c r="JSV84" s="21" t="s">
        <v>40</v>
      </c>
      <c r="JSW84" s="21" t="s">
        <v>40</v>
      </c>
      <c r="JSX84" s="21" t="s">
        <v>40</v>
      </c>
      <c r="JSY84" s="21" t="s">
        <v>40</v>
      </c>
      <c r="JSZ84" s="21" t="s">
        <v>40</v>
      </c>
      <c r="JTA84" s="21" t="s">
        <v>480</v>
      </c>
      <c r="JTB84" s="30">
        <v>44938</v>
      </c>
      <c r="JTC84" s="21" t="s">
        <v>44</v>
      </c>
      <c r="JTE84" s="21" t="s">
        <v>359</v>
      </c>
      <c r="JTF84" s="21" t="s">
        <v>45</v>
      </c>
      <c r="JTI84" s="21" t="s">
        <v>40</v>
      </c>
      <c r="JTJ84" s="21" t="s">
        <v>40</v>
      </c>
      <c r="JTL84" s="21" t="s">
        <v>40</v>
      </c>
      <c r="JTM84" s="21" t="s">
        <v>40</v>
      </c>
      <c r="JTN84" s="21" t="s">
        <v>40</v>
      </c>
      <c r="JTO84" s="21" t="s">
        <v>40</v>
      </c>
      <c r="JTP84" s="21" t="s">
        <v>40</v>
      </c>
      <c r="JTQ84" s="21" t="s">
        <v>480</v>
      </c>
      <c r="JTR84" s="30">
        <v>44938</v>
      </c>
      <c r="JTS84" s="21" t="s">
        <v>44</v>
      </c>
      <c r="JTU84" s="21" t="s">
        <v>359</v>
      </c>
      <c r="JTV84" s="21" t="s">
        <v>45</v>
      </c>
      <c r="JTY84" s="21" t="s">
        <v>40</v>
      </c>
      <c r="JTZ84" s="21" t="s">
        <v>40</v>
      </c>
      <c r="JUB84" s="21" t="s">
        <v>40</v>
      </c>
      <c r="JUC84" s="21" t="s">
        <v>40</v>
      </c>
      <c r="JUD84" s="21" t="s">
        <v>40</v>
      </c>
      <c r="JUE84" s="21" t="s">
        <v>40</v>
      </c>
      <c r="JUF84" s="21" t="s">
        <v>40</v>
      </c>
      <c r="JUG84" s="21" t="s">
        <v>480</v>
      </c>
      <c r="JUH84" s="30">
        <v>44938</v>
      </c>
      <c r="JUI84" s="21" t="s">
        <v>44</v>
      </c>
      <c r="JUK84" s="21" t="s">
        <v>359</v>
      </c>
      <c r="JUL84" s="21" t="s">
        <v>45</v>
      </c>
      <c r="JUO84" s="21" t="s">
        <v>40</v>
      </c>
      <c r="JUP84" s="21" t="s">
        <v>40</v>
      </c>
      <c r="JUR84" s="21" t="s">
        <v>40</v>
      </c>
      <c r="JUS84" s="21" t="s">
        <v>40</v>
      </c>
      <c r="JUT84" s="21" t="s">
        <v>40</v>
      </c>
      <c r="JUU84" s="21" t="s">
        <v>40</v>
      </c>
      <c r="JUV84" s="21" t="s">
        <v>40</v>
      </c>
      <c r="JUW84" s="21" t="s">
        <v>480</v>
      </c>
      <c r="JUX84" s="30">
        <v>44938</v>
      </c>
      <c r="JUY84" s="21" t="s">
        <v>44</v>
      </c>
      <c r="JVA84" s="21" t="s">
        <v>359</v>
      </c>
      <c r="JVB84" s="21" t="s">
        <v>45</v>
      </c>
      <c r="JVE84" s="21" t="s">
        <v>40</v>
      </c>
      <c r="JVF84" s="21" t="s">
        <v>40</v>
      </c>
      <c r="JVH84" s="21" t="s">
        <v>40</v>
      </c>
      <c r="JVI84" s="21" t="s">
        <v>40</v>
      </c>
      <c r="JVJ84" s="21" t="s">
        <v>40</v>
      </c>
      <c r="JVK84" s="21" t="s">
        <v>40</v>
      </c>
      <c r="JVL84" s="21" t="s">
        <v>40</v>
      </c>
      <c r="JVM84" s="21" t="s">
        <v>480</v>
      </c>
      <c r="JVN84" s="30">
        <v>44938</v>
      </c>
      <c r="JVO84" s="21" t="s">
        <v>44</v>
      </c>
      <c r="JVQ84" s="21" t="s">
        <v>359</v>
      </c>
      <c r="JVR84" s="21" t="s">
        <v>45</v>
      </c>
      <c r="JVU84" s="21" t="s">
        <v>40</v>
      </c>
      <c r="JVV84" s="21" t="s">
        <v>40</v>
      </c>
      <c r="JVX84" s="21" t="s">
        <v>40</v>
      </c>
      <c r="JVY84" s="21" t="s">
        <v>40</v>
      </c>
      <c r="JVZ84" s="21" t="s">
        <v>40</v>
      </c>
      <c r="JWA84" s="21" t="s">
        <v>40</v>
      </c>
      <c r="JWB84" s="21" t="s">
        <v>40</v>
      </c>
      <c r="JWC84" s="21" t="s">
        <v>480</v>
      </c>
      <c r="JWD84" s="30">
        <v>44938</v>
      </c>
      <c r="JWE84" s="21" t="s">
        <v>44</v>
      </c>
      <c r="JWG84" s="21" t="s">
        <v>359</v>
      </c>
      <c r="JWH84" s="21" t="s">
        <v>45</v>
      </c>
      <c r="JWK84" s="21" t="s">
        <v>40</v>
      </c>
      <c r="JWL84" s="21" t="s">
        <v>40</v>
      </c>
      <c r="JWN84" s="21" t="s">
        <v>40</v>
      </c>
      <c r="JWO84" s="21" t="s">
        <v>40</v>
      </c>
      <c r="JWP84" s="21" t="s">
        <v>40</v>
      </c>
      <c r="JWQ84" s="21" t="s">
        <v>40</v>
      </c>
      <c r="JWR84" s="21" t="s">
        <v>40</v>
      </c>
      <c r="JWS84" s="21" t="s">
        <v>480</v>
      </c>
      <c r="JWT84" s="30">
        <v>44938</v>
      </c>
      <c r="JWU84" s="21" t="s">
        <v>44</v>
      </c>
      <c r="JWW84" s="21" t="s">
        <v>359</v>
      </c>
      <c r="JWX84" s="21" t="s">
        <v>45</v>
      </c>
      <c r="JXA84" s="21" t="s">
        <v>40</v>
      </c>
      <c r="JXB84" s="21" t="s">
        <v>40</v>
      </c>
      <c r="JXD84" s="21" t="s">
        <v>40</v>
      </c>
      <c r="JXE84" s="21" t="s">
        <v>40</v>
      </c>
      <c r="JXF84" s="21" t="s">
        <v>40</v>
      </c>
      <c r="JXG84" s="21" t="s">
        <v>40</v>
      </c>
      <c r="JXH84" s="21" t="s">
        <v>40</v>
      </c>
      <c r="JXI84" s="21" t="s">
        <v>480</v>
      </c>
      <c r="JXJ84" s="30">
        <v>44938</v>
      </c>
      <c r="JXK84" s="21" t="s">
        <v>44</v>
      </c>
      <c r="JXM84" s="21" t="s">
        <v>359</v>
      </c>
      <c r="JXN84" s="21" t="s">
        <v>45</v>
      </c>
      <c r="JXQ84" s="21" t="s">
        <v>40</v>
      </c>
      <c r="JXR84" s="21" t="s">
        <v>40</v>
      </c>
      <c r="JXT84" s="21" t="s">
        <v>40</v>
      </c>
      <c r="JXU84" s="21" t="s">
        <v>40</v>
      </c>
      <c r="JXV84" s="21" t="s">
        <v>40</v>
      </c>
      <c r="JXW84" s="21" t="s">
        <v>40</v>
      </c>
      <c r="JXX84" s="21" t="s">
        <v>40</v>
      </c>
      <c r="JXY84" s="21" t="s">
        <v>480</v>
      </c>
      <c r="JXZ84" s="30">
        <v>44938</v>
      </c>
      <c r="JYA84" s="21" t="s">
        <v>44</v>
      </c>
      <c r="JYC84" s="21" t="s">
        <v>359</v>
      </c>
      <c r="JYD84" s="21" t="s">
        <v>45</v>
      </c>
      <c r="JYG84" s="21" t="s">
        <v>40</v>
      </c>
      <c r="JYH84" s="21" t="s">
        <v>40</v>
      </c>
      <c r="JYJ84" s="21" t="s">
        <v>40</v>
      </c>
      <c r="JYK84" s="21" t="s">
        <v>40</v>
      </c>
      <c r="JYL84" s="21" t="s">
        <v>40</v>
      </c>
      <c r="JYM84" s="21" t="s">
        <v>40</v>
      </c>
      <c r="JYN84" s="21" t="s">
        <v>40</v>
      </c>
      <c r="JYO84" s="21" t="s">
        <v>480</v>
      </c>
      <c r="JYP84" s="30">
        <v>44938</v>
      </c>
      <c r="JYQ84" s="21" t="s">
        <v>44</v>
      </c>
      <c r="JYS84" s="21" t="s">
        <v>359</v>
      </c>
      <c r="JYT84" s="21" t="s">
        <v>45</v>
      </c>
      <c r="JYW84" s="21" t="s">
        <v>40</v>
      </c>
      <c r="JYX84" s="21" t="s">
        <v>40</v>
      </c>
      <c r="JYZ84" s="21" t="s">
        <v>40</v>
      </c>
      <c r="JZA84" s="21" t="s">
        <v>40</v>
      </c>
      <c r="JZB84" s="21" t="s">
        <v>40</v>
      </c>
      <c r="JZC84" s="21" t="s">
        <v>40</v>
      </c>
      <c r="JZD84" s="21" t="s">
        <v>40</v>
      </c>
      <c r="JZE84" s="21" t="s">
        <v>480</v>
      </c>
      <c r="JZF84" s="30">
        <v>44938</v>
      </c>
      <c r="JZG84" s="21" t="s">
        <v>44</v>
      </c>
      <c r="JZI84" s="21" t="s">
        <v>359</v>
      </c>
      <c r="JZJ84" s="21" t="s">
        <v>45</v>
      </c>
      <c r="JZM84" s="21" t="s">
        <v>40</v>
      </c>
      <c r="JZN84" s="21" t="s">
        <v>40</v>
      </c>
      <c r="JZP84" s="21" t="s">
        <v>40</v>
      </c>
      <c r="JZQ84" s="21" t="s">
        <v>40</v>
      </c>
      <c r="JZR84" s="21" t="s">
        <v>40</v>
      </c>
      <c r="JZS84" s="21" t="s">
        <v>40</v>
      </c>
      <c r="JZT84" s="21" t="s">
        <v>40</v>
      </c>
      <c r="JZU84" s="21" t="s">
        <v>480</v>
      </c>
      <c r="JZV84" s="30">
        <v>44938</v>
      </c>
      <c r="JZW84" s="21" t="s">
        <v>44</v>
      </c>
      <c r="JZY84" s="21" t="s">
        <v>359</v>
      </c>
      <c r="JZZ84" s="21" t="s">
        <v>45</v>
      </c>
      <c r="KAC84" s="21" t="s">
        <v>40</v>
      </c>
      <c r="KAD84" s="21" t="s">
        <v>40</v>
      </c>
      <c r="KAF84" s="21" t="s">
        <v>40</v>
      </c>
      <c r="KAG84" s="21" t="s">
        <v>40</v>
      </c>
      <c r="KAH84" s="21" t="s">
        <v>40</v>
      </c>
      <c r="KAI84" s="21" t="s">
        <v>40</v>
      </c>
      <c r="KAJ84" s="21" t="s">
        <v>40</v>
      </c>
      <c r="KAK84" s="21" t="s">
        <v>480</v>
      </c>
      <c r="KAL84" s="30">
        <v>44938</v>
      </c>
      <c r="KAM84" s="21" t="s">
        <v>44</v>
      </c>
      <c r="KAO84" s="21" t="s">
        <v>359</v>
      </c>
      <c r="KAP84" s="21" t="s">
        <v>45</v>
      </c>
      <c r="KAS84" s="21" t="s">
        <v>40</v>
      </c>
      <c r="KAT84" s="21" t="s">
        <v>40</v>
      </c>
      <c r="KAV84" s="21" t="s">
        <v>40</v>
      </c>
      <c r="KAW84" s="21" t="s">
        <v>40</v>
      </c>
      <c r="KAX84" s="21" t="s">
        <v>40</v>
      </c>
      <c r="KAY84" s="21" t="s">
        <v>40</v>
      </c>
      <c r="KAZ84" s="21" t="s">
        <v>40</v>
      </c>
      <c r="KBA84" s="21" t="s">
        <v>480</v>
      </c>
      <c r="KBB84" s="30">
        <v>44938</v>
      </c>
      <c r="KBC84" s="21" t="s">
        <v>44</v>
      </c>
      <c r="KBE84" s="21" t="s">
        <v>359</v>
      </c>
      <c r="KBF84" s="21" t="s">
        <v>45</v>
      </c>
      <c r="KBI84" s="21" t="s">
        <v>40</v>
      </c>
      <c r="KBJ84" s="21" t="s">
        <v>40</v>
      </c>
      <c r="KBL84" s="21" t="s">
        <v>40</v>
      </c>
      <c r="KBM84" s="21" t="s">
        <v>40</v>
      </c>
      <c r="KBN84" s="21" t="s">
        <v>40</v>
      </c>
      <c r="KBO84" s="21" t="s">
        <v>40</v>
      </c>
      <c r="KBP84" s="21" t="s">
        <v>40</v>
      </c>
      <c r="KBQ84" s="21" t="s">
        <v>480</v>
      </c>
      <c r="KBR84" s="30">
        <v>44938</v>
      </c>
      <c r="KBS84" s="21" t="s">
        <v>44</v>
      </c>
      <c r="KBU84" s="21" t="s">
        <v>359</v>
      </c>
      <c r="KBV84" s="21" t="s">
        <v>45</v>
      </c>
      <c r="KBY84" s="21" t="s">
        <v>40</v>
      </c>
      <c r="KBZ84" s="21" t="s">
        <v>40</v>
      </c>
      <c r="KCB84" s="21" t="s">
        <v>40</v>
      </c>
      <c r="KCC84" s="21" t="s">
        <v>40</v>
      </c>
      <c r="KCD84" s="21" t="s">
        <v>40</v>
      </c>
      <c r="KCE84" s="21" t="s">
        <v>40</v>
      </c>
      <c r="KCF84" s="21" t="s">
        <v>40</v>
      </c>
      <c r="KCG84" s="21" t="s">
        <v>480</v>
      </c>
      <c r="KCH84" s="30">
        <v>44938</v>
      </c>
      <c r="KCI84" s="21" t="s">
        <v>44</v>
      </c>
      <c r="KCK84" s="21" t="s">
        <v>359</v>
      </c>
      <c r="KCL84" s="21" t="s">
        <v>45</v>
      </c>
      <c r="KCO84" s="21" t="s">
        <v>40</v>
      </c>
      <c r="KCP84" s="21" t="s">
        <v>40</v>
      </c>
      <c r="KCR84" s="21" t="s">
        <v>40</v>
      </c>
      <c r="KCS84" s="21" t="s">
        <v>40</v>
      </c>
      <c r="KCT84" s="21" t="s">
        <v>40</v>
      </c>
      <c r="KCU84" s="21" t="s">
        <v>40</v>
      </c>
      <c r="KCV84" s="21" t="s">
        <v>40</v>
      </c>
      <c r="KCW84" s="21" t="s">
        <v>480</v>
      </c>
      <c r="KCX84" s="30">
        <v>44938</v>
      </c>
      <c r="KCY84" s="21" t="s">
        <v>44</v>
      </c>
      <c r="KDA84" s="21" t="s">
        <v>359</v>
      </c>
      <c r="KDB84" s="21" t="s">
        <v>45</v>
      </c>
      <c r="KDE84" s="21" t="s">
        <v>40</v>
      </c>
      <c r="KDF84" s="21" t="s">
        <v>40</v>
      </c>
      <c r="KDH84" s="21" t="s">
        <v>40</v>
      </c>
      <c r="KDI84" s="21" t="s">
        <v>40</v>
      </c>
      <c r="KDJ84" s="21" t="s">
        <v>40</v>
      </c>
      <c r="KDK84" s="21" t="s">
        <v>40</v>
      </c>
      <c r="KDL84" s="21" t="s">
        <v>40</v>
      </c>
      <c r="KDM84" s="21" t="s">
        <v>480</v>
      </c>
      <c r="KDN84" s="30">
        <v>44938</v>
      </c>
      <c r="KDO84" s="21" t="s">
        <v>44</v>
      </c>
      <c r="KDQ84" s="21" t="s">
        <v>359</v>
      </c>
      <c r="KDR84" s="21" t="s">
        <v>45</v>
      </c>
      <c r="KDU84" s="21" t="s">
        <v>40</v>
      </c>
      <c r="KDV84" s="21" t="s">
        <v>40</v>
      </c>
      <c r="KDX84" s="21" t="s">
        <v>40</v>
      </c>
      <c r="KDY84" s="21" t="s">
        <v>40</v>
      </c>
      <c r="KDZ84" s="21" t="s">
        <v>40</v>
      </c>
      <c r="KEA84" s="21" t="s">
        <v>40</v>
      </c>
      <c r="KEB84" s="21" t="s">
        <v>40</v>
      </c>
      <c r="KEC84" s="21" t="s">
        <v>480</v>
      </c>
      <c r="KED84" s="30">
        <v>44938</v>
      </c>
      <c r="KEE84" s="21" t="s">
        <v>44</v>
      </c>
      <c r="KEG84" s="21" t="s">
        <v>359</v>
      </c>
      <c r="KEH84" s="21" t="s">
        <v>45</v>
      </c>
      <c r="KEK84" s="21" t="s">
        <v>40</v>
      </c>
      <c r="KEL84" s="21" t="s">
        <v>40</v>
      </c>
      <c r="KEN84" s="21" t="s">
        <v>40</v>
      </c>
      <c r="KEO84" s="21" t="s">
        <v>40</v>
      </c>
      <c r="KEP84" s="21" t="s">
        <v>40</v>
      </c>
      <c r="KEQ84" s="21" t="s">
        <v>40</v>
      </c>
      <c r="KER84" s="21" t="s">
        <v>40</v>
      </c>
      <c r="KES84" s="21" t="s">
        <v>480</v>
      </c>
      <c r="KET84" s="30">
        <v>44938</v>
      </c>
      <c r="KEU84" s="21" t="s">
        <v>44</v>
      </c>
      <c r="KEW84" s="21" t="s">
        <v>359</v>
      </c>
      <c r="KEX84" s="21" t="s">
        <v>45</v>
      </c>
      <c r="KFA84" s="21" t="s">
        <v>40</v>
      </c>
      <c r="KFB84" s="21" t="s">
        <v>40</v>
      </c>
      <c r="KFD84" s="21" t="s">
        <v>40</v>
      </c>
      <c r="KFE84" s="21" t="s">
        <v>40</v>
      </c>
      <c r="KFF84" s="21" t="s">
        <v>40</v>
      </c>
      <c r="KFG84" s="21" t="s">
        <v>40</v>
      </c>
      <c r="KFH84" s="21" t="s">
        <v>40</v>
      </c>
      <c r="KFI84" s="21" t="s">
        <v>480</v>
      </c>
      <c r="KFJ84" s="30">
        <v>44938</v>
      </c>
      <c r="KFK84" s="21" t="s">
        <v>44</v>
      </c>
      <c r="KFM84" s="21" t="s">
        <v>359</v>
      </c>
      <c r="KFN84" s="21" t="s">
        <v>45</v>
      </c>
      <c r="KFQ84" s="21" t="s">
        <v>40</v>
      </c>
      <c r="KFR84" s="21" t="s">
        <v>40</v>
      </c>
      <c r="KFT84" s="21" t="s">
        <v>40</v>
      </c>
      <c r="KFU84" s="21" t="s">
        <v>40</v>
      </c>
      <c r="KFV84" s="21" t="s">
        <v>40</v>
      </c>
      <c r="KFW84" s="21" t="s">
        <v>40</v>
      </c>
      <c r="KFX84" s="21" t="s">
        <v>40</v>
      </c>
      <c r="KFY84" s="21" t="s">
        <v>480</v>
      </c>
      <c r="KFZ84" s="30">
        <v>44938</v>
      </c>
      <c r="KGA84" s="21" t="s">
        <v>44</v>
      </c>
      <c r="KGC84" s="21" t="s">
        <v>359</v>
      </c>
      <c r="KGD84" s="21" t="s">
        <v>45</v>
      </c>
      <c r="KGG84" s="21" t="s">
        <v>40</v>
      </c>
      <c r="KGH84" s="21" t="s">
        <v>40</v>
      </c>
      <c r="KGJ84" s="21" t="s">
        <v>40</v>
      </c>
      <c r="KGK84" s="21" t="s">
        <v>40</v>
      </c>
      <c r="KGL84" s="21" t="s">
        <v>40</v>
      </c>
      <c r="KGM84" s="21" t="s">
        <v>40</v>
      </c>
      <c r="KGN84" s="21" t="s">
        <v>40</v>
      </c>
      <c r="KGO84" s="21" t="s">
        <v>480</v>
      </c>
      <c r="KGP84" s="30">
        <v>44938</v>
      </c>
      <c r="KGQ84" s="21" t="s">
        <v>44</v>
      </c>
      <c r="KGS84" s="21" t="s">
        <v>359</v>
      </c>
      <c r="KGT84" s="21" t="s">
        <v>45</v>
      </c>
      <c r="KGW84" s="21" t="s">
        <v>40</v>
      </c>
      <c r="KGX84" s="21" t="s">
        <v>40</v>
      </c>
      <c r="KGZ84" s="21" t="s">
        <v>40</v>
      </c>
      <c r="KHA84" s="21" t="s">
        <v>40</v>
      </c>
      <c r="KHB84" s="21" t="s">
        <v>40</v>
      </c>
      <c r="KHC84" s="21" t="s">
        <v>40</v>
      </c>
      <c r="KHD84" s="21" t="s">
        <v>40</v>
      </c>
      <c r="KHE84" s="21" t="s">
        <v>480</v>
      </c>
      <c r="KHF84" s="30">
        <v>44938</v>
      </c>
      <c r="KHG84" s="21" t="s">
        <v>44</v>
      </c>
      <c r="KHI84" s="21" t="s">
        <v>359</v>
      </c>
      <c r="KHJ84" s="21" t="s">
        <v>45</v>
      </c>
      <c r="KHM84" s="21" t="s">
        <v>40</v>
      </c>
      <c r="KHN84" s="21" t="s">
        <v>40</v>
      </c>
      <c r="KHP84" s="21" t="s">
        <v>40</v>
      </c>
      <c r="KHQ84" s="21" t="s">
        <v>40</v>
      </c>
      <c r="KHR84" s="21" t="s">
        <v>40</v>
      </c>
      <c r="KHS84" s="21" t="s">
        <v>40</v>
      </c>
      <c r="KHT84" s="21" t="s">
        <v>40</v>
      </c>
      <c r="KHU84" s="21" t="s">
        <v>480</v>
      </c>
      <c r="KHV84" s="30">
        <v>44938</v>
      </c>
      <c r="KHW84" s="21" t="s">
        <v>44</v>
      </c>
      <c r="KHY84" s="21" t="s">
        <v>359</v>
      </c>
      <c r="KHZ84" s="21" t="s">
        <v>45</v>
      </c>
      <c r="KIC84" s="21" t="s">
        <v>40</v>
      </c>
      <c r="KID84" s="21" t="s">
        <v>40</v>
      </c>
      <c r="KIF84" s="21" t="s">
        <v>40</v>
      </c>
      <c r="KIG84" s="21" t="s">
        <v>40</v>
      </c>
      <c r="KIH84" s="21" t="s">
        <v>40</v>
      </c>
      <c r="KII84" s="21" t="s">
        <v>40</v>
      </c>
      <c r="KIJ84" s="21" t="s">
        <v>40</v>
      </c>
      <c r="KIK84" s="21" t="s">
        <v>480</v>
      </c>
      <c r="KIL84" s="30">
        <v>44938</v>
      </c>
      <c r="KIM84" s="21" t="s">
        <v>44</v>
      </c>
      <c r="KIO84" s="21" t="s">
        <v>359</v>
      </c>
      <c r="KIP84" s="21" t="s">
        <v>45</v>
      </c>
      <c r="KIS84" s="21" t="s">
        <v>40</v>
      </c>
      <c r="KIT84" s="21" t="s">
        <v>40</v>
      </c>
      <c r="KIV84" s="21" t="s">
        <v>40</v>
      </c>
      <c r="KIW84" s="21" t="s">
        <v>40</v>
      </c>
      <c r="KIX84" s="21" t="s">
        <v>40</v>
      </c>
      <c r="KIY84" s="21" t="s">
        <v>40</v>
      </c>
      <c r="KIZ84" s="21" t="s">
        <v>40</v>
      </c>
      <c r="KJA84" s="21" t="s">
        <v>480</v>
      </c>
      <c r="KJB84" s="30">
        <v>44938</v>
      </c>
      <c r="KJC84" s="21" t="s">
        <v>44</v>
      </c>
      <c r="KJE84" s="21" t="s">
        <v>359</v>
      </c>
      <c r="KJF84" s="21" t="s">
        <v>45</v>
      </c>
      <c r="KJI84" s="21" t="s">
        <v>40</v>
      </c>
      <c r="KJJ84" s="21" t="s">
        <v>40</v>
      </c>
      <c r="KJL84" s="21" t="s">
        <v>40</v>
      </c>
      <c r="KJM84" s="21" t="s">
        <v>40</v>
      </c>
      <c r="KJN84" s="21" t="s">
        <v>40</v>
      </c>
      <c r="KJO84" s="21" t="s">
        <v>40</v>
      </c>
      <c r="KJP84" s="21" t="s">
        <v>40</v>
      </c>
      <c r="KJQ84" s="21" t="s">
        <v>480</v>
      </c>
      <c r="KJR84" s="30">
        <v>44938</v>
      </c>
      <c r="KJS84" s="21" t="s">
        <v>44</v>
      </c>
      <c r="KJU84" s="21" t="s">
        <v>359</v>
      </c>
      <c r="KJV84" s="21" t="s">
        <v>45</v>
      </c>
      <c r="KJY84" s="21" t="s">
        <v>40</v>
      </c>
      <c r="KJZ84" s="21" t="s">
        <v>40</v>
      </c>
      <c r="KKB84" s="21" t="s">
        <v>40</v>
      </c>
      <c r="KKC84" s="21" t="s">
        <v>40</v>
      </c>
      <c r="KKD84" s="21" t="s">
        <v>40</v>
      </c>
      <c r="KKE84" s="21" t="s">
        <v>40</v>
      </c>
      <c r="KKF84" s="21" t="s">
        <v>40</v>
      </c>
      <c r="KKG84" s="21" t="s">
        <v>480</v>
      </c>
      <c r="KKH84" s="30">
        <v>44938</v>
      </c>
      <c r="KKI84" s="21" t="s">
        <v>44</v>
      </c>
      <c r="KKK84" s="21" t="s">
        <v>359</v>
      </c>
      <c r="KKL84" s="21" t="s">
        <v>45</v>
      </c>
      <c r="KKO84" s="21" t="s">
        <v>40</v>
      </c>
      <c r="KKP84" s="21" t="s">
        <v>40</v>
      </c>
      <c r="KKR84" s="21" t="s">
        <v>40</v>
      </c>
      <c r="KKS84" s="21" t="s">
        <v>40</v>
      </c>
      <c r="KKT84" s="21" t="s">
        <v>40</v>
      </c>
      <c r="KKU84" s="21" t="s">
        <v>40</v>
      </c>
      <c r="KKV84" s="21" t="s">
        <v>40</v>
      </c>
      <c r="KKW84" s="21" t="s">
        <v>480</v>
      </c>
      <c r="KKX84" s="30">
        <v>44938</v>
      </c>
      <c r="KKY84" s="21" t="s">
        <v>44</v>
      </c>
      <c r="KLA84" s="21" t="s">
        <v>359</v>
      </c>
      <c r="KLB84" s="21" t="s">
        <v>45</v>
      </c>
      <c r="KLE84" s="21" t="s">
        <v>40</v>
      </c>
      <c r="KLF84" s="21" t="s">
        <v>40</v>
      </c>
      <c r="KLH84" s="21" t="s">
        <v>40</v>
      </c>
      <c r="KLI84" s="21" t="s">
        <v>40</v>
      </c>
      <c r="KLJ84" s="21" t="s">
        <v>40</v>
      </c>
      <c r="KLK84" s="21" t="s">
        <v>40</v>
      </c>
      <c r="KLL84" s="21" t="s">
        <v>40</v>
      </c>
      <c r="KLM84" s="21" t="s">
        <v>480</v>
      </c>
      <c r="KLN84" s="30">
        <v>44938</v>
      </c>
      <c r="KLO84" s="21" t="s">
        <v>44</v>
      </c>
      <c r="KLQ84" s="21" t="s">
        <v>359</v>
      </c>
      <c r="KLR84" s="21" t="s">
        <v>45</v>
      </c>
      <c r="KLU84" s="21" t="s">
        <v>40</v>
      </c>
      <c r="KLV84" s="21" t="s">
        <v>40</v>
      </c>
      <c r="KLX84" s="21" t="s">
        <v>40</v>
      </c>
      <c r="KLY84" s="21" t="s">
        <v>40</v>
      </c>
      <c r="KLZ84" s="21" t="s">
        <v>40</v>
      </c>
      <c r="KMA84" s="21" t="s">
        <v>40</v>
      </c>
      <c r="KMB84" s="21" t="s">
        <v>40</v>
      </c>
      <c r="KMC84" s="21" t="s">
        <v>480</v>
      </c>
      <c r="KMD84" s="30">
        <v>44938</v>
      </c>
      <c r="KME84" s="21" t="s">
        <v>44</v>
      </c>
      <c r="KMG84" s="21" t="s">
        <v>359</v>
      </c>
      <c r="KMH84" s="21" t="s">
        <v>45</v>
      </c>
      <c r="KMK84" s="21" t="s">
        <v>40</v>
      </c>
      <c r="KML84" s="21" t="s">
        <v>40</v>
      </c>
      <c r="KMN84" s="21" t="s">
        <v>40</v>
      </c>
      <c r="KMO84" s="21" t="s">
        <v>40</v>
      </c>
      <c r="KMP84" s="21" t="s">
        <v>40</v>
      </c>
      <c r="KMQ84" s="21" t="s">
        <v>40</v>
      </c>
      <c r="KMR84" s="21" t="s">
        <v>40</v>
      </c>
      <c r="KMS84" s="21" t="s">
        <v>480</v>
      </c>
      <c r="KMT84" s="30">
        <v>44938</v>
      </c>
      <c r="KMU84" s="21" t="s">
        <v>44</v>
      </c>
      <c r="KMW84" s="21" t="s">
        <v>359</v>
      </c>
      <c r="KMX84" s="21" t="s">
        <v>45</v>
      </c>
      <c r="KNA84" s="21" t="s">
        <v>40</v>
      </c>
      <c r="KNB84" s="21" t="s">
        <v>40</v>
      </c>
      <c r="KND84" s="21" t="s">
        <v>40</v>
      </c>
      <c r="KNE84" s="21" t="s">
        <v>40</v>
      </c>
      <c r="KNF84" s="21" t="s">
        <v>40</v>
      </c>
      <c r="KNG84" s="21" t="s">
        <v>40</v>
      </c>
      <c r="KNH84" s="21" t="s">
        <v>40</v>
      </c>
      <c r="KNI84" s="21" t="s">
        <v>480</v>
      </c>
      <c r="KNJ84" s="30">
        <v>44938</v>
      </c>
      <c r="KNK84" s="21" t="s">
        <v>44</v>
      </c>
      <c r="KNM84" s="21" t="s">
        <v>359</v>
      </c>
      <c r="KNN84" s="21" t="s">
        <v>45</v>
      </c>
      <c r="KNQ84" s="21" t="s">
        <v>40</v>
      </c>
      <c r="KNR84" s="21" t="s">
        <v>40</v>
      </c>
      <c r="KNT84" s="21" t="s">
        <v>40</v>
      </c>
      <c r="KNU84" s="21" t="s">
        <v>40</v>
      </c>
      <c r="KNV84" s="21" t="s">
        <v>40</v>
      </c>
      <c r="KNW84" s="21" t="s">
        <v>40</v>
      </c>
      <c r="KNX84" s="21" t="s">
        <v>40</v>
      </c>
      <c r="KNY84" s="21" t="s">
        <v>480</v>
      </c>
      <c r="KNZ84" s="30">
        <v>44938</v>
      </c>
      <c r="KOA84" s="21" t="s">
        <v>44</v>
      </c>
      <c r="KOC84" s="21" t="s">
        <v>359</v>
      </c>
      <c r="KOD84" s="21" t="s">
        <v>45</v>
      </c>
      <c r="KOG84" s="21" t="s">
        <v>40</v>
      </c>
      <c r="KOH84" s="21" t="s">
        <v>40</v>
      </c>
      <c r="KOJ84" s="21" t="s">
        <v>40</v>
      </c>
      <c r="KOK84" s="21" t="s">
        <v>40</v>
      </c>
      <c r="KOL84" s="21" t="s">
        <v>40</v>
      </c>
      <c r="KOM84" s="21" t="s">
        <v>40</v>
      </c>
      <c r="KON84" s="21" t="s">
        <v>40</v>
      </c>
      <c r="KOO84" s="21" t="s">
        <v>480</v>
      </c>
      <c r="KOP84" s="30">
        <v>44938</v>
      </c>
      <c r="KOQ84" s="21" t="s">
        <v>44</v>
      </c>
      <c r="KOS84" s="21" t="s">
        <v>359</v>
      </c>
      <c r="KOT84" s="21" t="s">
        <v>45</v>
      </c>
      <c r="KOW84" s="21" t="s">
        <v>40</v>
      </c>
      <c r="KOX84" s="21" t="s">
        <v>40</v>
      </c>
      <c r="KOZ84" s="21" t="s">
        <v>40</v>
      </c>
      <c r="KPA84" s="21" t="s">
        <v>40</v>
      </c>
      <c r="KPB84" s="21" t="s">
        <v>40</v>
      </c>
      <c r="KPC84" s="21" t="s">
        <v>40</v>
      </c>
      <c r="KPD84" s="21" t="s">
        <v>40</v>
      </c>
      <c r="KPE84" s="21" t="s">
        <v>480</v>
      </c>
      <c r="KPF84" s="30">
        <v>44938</v>
      </c>
      <c r="KPG84" s="21" t="s">
        <v>44</v>
      </c>
      <c r="KPI84" s="21" t="s">
        <v>359</v>
      </c>
      <c r="KPJ84" s="21" t="s">
        <v>45</v>
      </c>
      <c r="KPM84" s="21" t="s">
        <v>40</v>
      </c>
      <c r="KPN84" s="21" t="s">
        <v>40</v>
      </c>
      <c r="KPP84" s="21" t="s">
        <v>40</v>
      </c>
      <c r="KPQ84" s="21" t="s">
        <v>40</v>
      </c>
      <c r="KPR84" s="21" t="s">
        <v>40</v>
      </c>
      <c r="KPS84" s="21" t="s">
        <v>40</v>
      </c>
      <c r="KPT84" s="21" t="s">
        <v>40</v>
      </c>
      <c r="KPU84" s="21" t="s">
        <v>480</v>
      </c>
      <c r="KPV84" s="30">
        <v>44938</v>
      </c>
      <c r="KPW84" s="21" t="s">
        <v>44</v>
      </c>
      <c r="KPY84" s="21" t="s">
        <v>359</v>
      </c>
      <c r="KPZ84" s="21" t="s">
        <v>45</v>
      </c>
      <c r="KQC84" s="21" t="s">
        <v>40</v>
      </c>
      <c r="KQD84" s="21" t="s">
        <v>40</v>
      </c>
      <c r="KQF84" s="21" t="s">
        <v>40</v>
      </c>
      <c r="KQG84" s="21" t="s">
        <v>40</v>
      </c>
      <c r="KQH84" s="21" t="s">
        <v>40</v>
      </c>
      <c r="KQI84" s="21" t="s">
        <v>40</v>
      </c>
      <c r="KQJ84" s="21" t="s">
        <v>40</v>
      </c>
      <c r="KQK84" s="21" t="s">
        <v>480</v>
      </c>
      <c r="KQL84" s="30">
        <v>44938</v>
      </c>
      <c r="KQM84" s="21" t="s">
        <v>44</v>
      </c>
      <c r="KQO84" s="21" t="s">
        <v>359</v>
      </c>
      <c r="KQP84" s="21" t="s">
        <v>45</v>
      </c>
      <c r="KQS84" s="21" t="s">
        <v>40</v>
      </c>
      <c r="KQT84" s="21" t="s">
        <v>40</v>
      </c>
      <c r="KQV84" s="21" t="s">
        <v>40</v>
      </c>
      <c r="KQW84" s="21" t="s">
        <v>40</v>
      </c>
      <c r="KQX84" s="21" t="s">
        <v>40</v>
      </c>
      <c r="KQY84" s="21" t="s">
        <v>40</v>
      </c>
      <c r="KQZ84" s="21" t="s">
        <v>40</v>
      </c>
      <c r="KRA84" s="21" t="s">
        <v>480</v>
      </c>
      <c r="KRB84" s="30">
        <v>44938</v>
      </c>
      <c r="KRC84" s="21" t="s">
        <v>44</v>
      </c>
      <c r="KRE84" s="21" t="s">
        <v>359</v>
      </c>
      <c r="KRF84" s="21" t="s">
        <v>45</v>
      </c>
      <c r="KRI84" s="21" t="s">
        <v>40</v>
      </c>
      <c r="KRJ84" s="21" t="s">
        <v>40</v>
      </c>
      <c r="KRL84" s="21" t="s">
        <v>40</v>
      </c>
      <c r="KRM84" s="21" t="s">
        <v>40</v>
      </c>
      <c r="KRN84" s="21" t="s">
        <v>40</v>
      </c>
      <c r="KRO84" s="21" t="s">
        <v>40</v>
      </c>
      <c r="KRP84" s="21" t="s">
        <v>40</v>
      </c>
      <c r="KRQ84" s="21" t="s">
        <v>480</v>
      </c>
      <c r="KRR84" s="30">
        <v>44938</v>
      </c>
      <c r="KRS84" s="21" t="s">
        <v>44</v>
      </c>
      <c r="KRU84" s="21" t="s">
        <v>359</v>
      </c>
      <c r="KRV84" s="21" t="s">
        <v>45</v>
      </c>
      <c r="KRY84" s="21" t="s">
        <v>40</v>
      </c>
      <c r="KRZ84" s="21" t="s">
        <v>40</v>
      </c>
      <c r="KSB84" s="21" t="s">
        <v>40</v>
      </c>
      <c r="KSC84" s="21" t="s">
        <v>40</v>
      </c>
      <c r="KSD84" s="21" t="s">
        <v>40</v>
      </c>
      <c r="KSE84" s="21" t="s">
        <v>40</v>
      </c>
      <c r="KSF84" s="21" t="s">
        <v>40</v>
      </c>
      <c r="KSG84" s="21" t="s">
        <v>480</v>
      </c>
      <c r="KSH84" s="30">
        <v>44938</v>
      </c>
      <c r="KSI84" s="21" t="s">
        <v>44</v>
      </c>
      <c r="KSK84" s="21" t="s">
        <v>359</v>
      </c>
      <c r="KSL84" s="21" t="s">
        <v>45</v>
      </c>
      <c r="KSO84" s="21" t="s">
        <v>40</v>
      </c>
      <c r="KSP84" s="21" t="s">
        <v>40</v>
      </c>
      <c r="KSR84" s="21" t="s">
        <v>40</v>
      </c>
      <c r="KSS84" s="21" t="s">
        <v>40</v>
      </c>
      <c r="KST84" s="21" t="s">
        <v>40</v>
      </c>
      <c r="KSU84" s="21" t="s">
        <v>40</v>
      </c>
      <c r="KSV84" s="21" t="s">
        <v>40</v>
      </c>
      <c r="KSW84" s="21" t="s">
        <v>480</v>
      </c>
      <c r="KSX84" s="30">
        <v>44938</v>
      </c>
      <c r="KSY84" s="21" t="s">
        <v>44</v>
      </c>
      <c r="KTA84" s="21" t="s">
        <v>359</v>
      </c>
      <c r="KTB84" s="21" t="s">
        <v>45</v>
      </c>
      <c r="KTE84" s="21" t="s">
        <v>40</v>
      </c>
      <c r="KTF84" s="21" t="s">
        <v>40</v>
      </c>
      <c r="KTH84" s="21" t="s">
        <v>40</v>
      </c>
      <c r="KTI84" s="21" t="s">
        <v>40</v>
      </c>
      <c r="KTJ84" s="21" t="s">
        <v>40</v>
      </c>
      <c r="KTK84" s="21" t="s">
        <v>40</v>
      </c>
      <c r="KTL84" s="21" t="s">
        <v>40</v>
      </c>
      <c r="KTM84" s="21" t="s">
        <v>480</v>
      </c>
      <c r="KTN84" s="30">
        <v>44938</v>
      </c>
      <c r="KTO84" s="21" t="s">
        <v>44</v>
      </c>
      <c r="KTQ84" s="21" t="s">
        <v>359</v>
      </c>
      <c r="KTR84" s="21" t="s">
        <v>45</v>
      </c>
      <c r="KTU84" s="21" t="s">
        <v>40</v>
      </c>
      <c r="KTV84" s="21" t="s">
        <v>40</v>
      </c>
      <c r="KTX84" s="21" t="s">
        <v>40</v>
      </c>
      <c r="KTY84" s="21" t="s">
        <v>40</v>
      </c>
      <c r="KTZ84" s="21" t="s">
        <v>40</v>
      </c>
      <c r="KUA84" s="21" t="s">
        <v>40</v>
      </c>
      <c r="KUB84" s="21" t="s">
        <v>40</v>
      </c>
      <c r="KUC84" s="21" t="s">
        <v>480</v>
      </c>
      <c r="KUD84" s="30">
        <v>44938</v>
      </c>
      <c r="KUE84" s="21" t="s">
        <v>44</v>
      </c>
      <c r="KUG84" s="21" t="s">
        <v>359</v>
      </c>
      <c r="KUH84" s="21" t="s">
        <v>45</v>
      </c>
      <c r="KUK84" s="21" t="s">
        <v>40</v>
      </c>
      <c r="KUL84" s="21" t="s">
        <v>40</v>
      </c>
      <c r="KUN84" s="21" t="s">
        <v>40</v>
      </c>
      <c r="KUO84" s="21" t="s">
        <v>40</v>
      </c>
      <c r="KUP84" s="21" t="s">
        <v>40</v>
      </c>
      <c r="KUQ84" s="21" t="s">
        <v>40</v>
      </c>
      <c r="KUR84" s="21" t="s">
        <v>40</v>
      </c>
      <c r="KUS84" s="21" t="s">
        <v>480</v>
      </c>
      <c r="KUT84" s="30">
        <v>44938</v>
      </c>
      <c r="KUU84" s="21" t="s">
        <v>44</v>
      </c>
      <c r="KUW84" s="21" t="s">
        <v>359</v>
      </c>
      <c r="KUX84" s="21" t="s">
        <v>45</v>
      </c>
      <c r="KVA84" s="21" t="s">
        <v>40</v>
      </c>
      <c r="KVB84" s="21" t="s">
        <v>40</v>
      </c>
      <c r="KVD84" s="21" t="s">
        <v>40</v>
      </c>
      <c r="KVE84" s="21" t="s">
        <v>40</v>
      </c>
      <c r="KVF84" s="21" t="s">
        <v>40</v>
      </c>
      <c r="KVG84" s="21" t="s">
        <v>40</v>
      </c>
      <c r="KVH84" s="21" t="s">
        <v>40</v>
      </c>
      <c r="KVI84" s="21" t="s">
        <v>480</v>
      </c>
      <c r="KVJ84" s="30">
        <v>44938</v>
      </c>
      <c r="KVK84" s="21" t="s">
        <v>44</v>
      </c>
      <c r="KVM84" s="21" t="s">
        <v>359</v>
      </c>
      <c r="KVN84" s="21" t="s">
        <v>45</v>
      </c>
      <c r="KVQ84" s="21" t="s">
        <v>40</v>
      </c>
      <c r="KVR84" s="21" t="s">
        <v>40</v>
      </c>
      <c r="KVT84" s="21" t="s">
        <v>40</v>
      </c>
      <c r="KVU84" s="21" t="s">
        <v>40</v>
      </c>
      <c r="KVV84" s="21" t="s">
        <v>40</v>
      </c>
      <c r="KVW84" s="21" t="s">
        <v>40</v>
      </c>
      <c r="KVX84" s="21" t="s">
        <v>40</v>
      </c>
      <c r="KVY84" s="21" t="s">
        <v>480</v>
      </c>
      <c r="KVZ84" s="30">
        <v>44938</v>
      </c>
      <c r="KWA84" s="21" t="s">
        <v>44</v>
      </c>
      <c r="KWC84" s="21" t="s">
        <v>359</v>
      </c>
      <c r="KWD84" s="21" t="s">
        <v>45</v>
      </c>
      <c r="KWG84" s="21" t="s">
        <v>40</v>
      </c>
      <c r="KWH84" s="21" t="s">
        <v>40</v>
      </c>
      <c r="KWJ84" s="21" t="s">
        <v>40</v>
      </c>
      <c r="KWK84" s="21" t="s">
        <v>40</v>
      </c>
      <c r="KWL84" s="21" t="s">
        <v>40</v>
      </c>
      <c r="KWM84" s="21" t="s">
        <v>40</v>
      </c>
      <c r="KWN84" s="21" t="s">
        <v>40</v>
      </c>
      <c r="KWO84" s="21" t="s">
        <v>480</v>
      </c>
      <c r="KWP84" s="30">
        <v>44938</v>
      </c>
      <c r="KWQ84" s="21" t="s">
        <v>44</v>
      </c>
      <c r="KWS84" s="21" t="s">
        <v>359</v>
      </c>
      <c r="KWT84" s="21" t="s">
        <v>45</v>
      </c>
      <c r="KWW84" s="21" t="s">
        <v>40</v>
      </c>
      <c r="KWX84" s="21" t="s">
        <v>40</v>
      </c>
      <c r="KWZ84" s="21" t="s">
        <v>40</v>
      </c>
      <c r="KXA84" s="21" t="s">
        <v>40</v>
      </c>
      <c r="KXB84" s="21" t="s">
        <v>40</v>
      </c>
      <c r="KXC84" s="21" t="s">
        <v>40</v>
      </c>
      <c r="KXD84" s="21" t="s">
        <v>40</v>
      </c>
      <c r="KXE84" s="21" t="s">
        <v>480</v>
      </c>
      <c r="KXF84" s="30">
        <v>44938</v>
      </c>
      <c r="KXG84" s="21" t="s">
        <v>44</v>
      </c>
      <c r="KXI84" s="21" t="s">
        <v>359</v>
      </c>
      <c r="KXJ84" s="21" t="s">
        <v>45</v>
      </c>
      <c r="KXM84" s="21" t="s">
        <v>40</v>
      </c>
      <c r="KXN84" s="21" t="s">
        <v>40</v>
      </c>
      <c r="KXP84" s="21" t="s">
        <v>40</v>
      </c>
      <c r="KXQ84" s="21" t="s">
        <v>40</v>
      </c>
      <c r="KXR84" s="21" t="s">
        <v>40</v>
      </c>
      <c r="KXS84" s="21" t="s">
        <v>40</v>
      </c>
      <c r="KXT84" s="21" t="s">
        <v>40</v>
      </c>
      <c r="KXU84" s="21" t="s">
        <v>480</v>
      </c>
      <c r="KXV84" s="30">
        <v>44938</v>
      </c>
      <c r="KXW84" s="21" t="s">
        <v>44</v>
      </c>
      <c r="KXY84" s="21" t="s">
        <v>359</v>
      </c>
      <c r="KXZ84" s="21" t="s">
        <v>45</v>
      </c>
      <c r="KYC84" s="21" t="s">
        <v>40</v>
      </c>
      <c r="KYD84" s="21" t="s">
        <v>40</v>
      </c>
      <c r="KYF84" s="21" t="s">
        <v>40</v>
      </c>
      <c r="KYG84" s="21" t="s">
        <v>40</v>
      </c>
      <c r="KYH84" s="21" t="s">
        <v>40</v>
      </c>
      <c r="KYI84" s="21" t="s">
        <v>40</v>
      </c>
      <c r="KYJ84" s="21" t="s">
        <v>40</v>
      </c>
      <c r="KYK84" s="21" t="s">
        <v>480</v>
      </c>
      <c r="KYL84" s="30">
        <v>44938</v>
      </c>
      <c r="KYM84" s="21" t="s">
        <v>44</v>
      </c>
      <c r="KYO84" s="21" t="s">
        <v>359</v>
      </c>
      <c r="KYP84" s="21" t="s">
        <v>45</v>
      </c>
      <c r="KYS84" s="21" t="s">
        <v>40</v>
      </c>
      <c r="KYT84" s="21" t="s">
        <v>40</v>
      </c>
      <c r="KYV84" s="21" t="s">
        <v>40</v>
      </c>
      <c r="KYW84" s="21" t="s">
        <v>40</v>
      </c>
      <c r="KYX84" s="21" t="s">
        <v>40</v>
      </c>
      <c r="KYY84" s="21" t="s">
        <v>40</v>
      </c>
      <c r="KYZ84" s="21" t="s">
        <v>40</v>
      </c>
      <c r="KZA84" s="21" t="s">
        <v>480</v>
      </c>
      <c r="KZB84" s="30">
        <v>44938</v>
      </c>
      <c r="KZC84" s="21" t="s">
        <v>44</v>
      </c>
      <c r="KZE84" s="21" t="s">
        <v>359</v>
      </c>
      <c r="KZF84" s="21" t="s">
        <v>45</v>
      </c>
      <c r="KZI84" s="21" t="s">
        <v>40</v>
      </c>
      <c r="KZJ84" s="21" t="s">
        <v>40</v>
      </c>
      <c r="KZL84" s="21" t="s">
        <v>40</v>
      </c>
      <c r="KZM84" s="21" t="s">
        <v>40</v>
      </c>
      <c r="KZN84" s="21" t="s">
        <v>40</v>
      </c>
      <c r="KZO84" s="21" t="s">
        <v>40</v>
      </c>
      <c r="KZP84" s="21" t="s">
        <v>40</v>
      </c>
      <c r="KZQ84" s="21" t="s">
        <v>480</v>
      </c>
      <c r="KZR84" s="30">
        <v>44938</v>
      </c>
      <c r="KZS84" s="21" t="s">
        <v>44</v>
      </c>
      <c r="KZU84" s="21" t="s">
        <v>359</v>
      </c>
      <c r="KZV84" s="21" t="s">
        <v>45</v>
      </c>
      <c r="KZY84" s="21" t="s">
        <v>40</v>
      </c>
      <c r="KZZ84" s="21" t="s">
        <v>40</v>
      </c>
      <c r="LAB84" s="21" t="s">
        <v>40</v>
      </c>
      <c r="LAC84" s="21" t="s">
        <v>40</v>
      </c>
      <c r="LAD84" s="21" t="s">
        <v>40</v>
      </c>
      <c r="LAE84" s="21" t="s">
        <v>40</v>
      </c>
      <c r="LAF84" s="21" t="s">
        <v>40</v>
      </c>
      <c r="LAG84" s="21" t="s">
        <v>480</v>
      </c>
      <c r="LAH84" s="30">
        <v>44938</v>
      </c>
      <c r="LAI84" s="21" t="s">
        <v>44</v>
      </c>
      <c r="LAK84" s="21" t="s">
        <v>359</v>
      </c>
      <c r="LAL84" s="21" t="s">
        <v>45</v>
      </c>
      <c r="LAO84" s="21" t="s">
        <v>40</v>
      </c>
      <c r="LAP84" s="21" t="s">
        <v>40</v>
      </c>
      <c r="LAR84" s="21" t="s">
        <v>40</v>
      </c>
      <c r="LAS84" s="21" t="s">
        <v>40</v>
      </c>
      <c r="LAT84" s="21" t="s">
        <v>40</v>
      </c>
      <c r="LAU84" s="21" t="s">
        <v>40</v>
      </c>
      <c r="LAV84" s="21" t="s">
        <v>40</v>
      </c>
      <c r="LAW84" s="21" t="s">
        <v>480</v>
      </c>
      <c r="LAX84" s="30">
        <v>44938</v>
      </c>
      <c r="LAY84" s="21" t="s">
        <v>44</v>
      </c>
      <c r="LBA84" s="21" t="s">
        <v>359</v>
      </c>
      <c r="LBB84" s="21" t="s">
        <v>45</v>
      </c>
      <c r="LBE84" s="21" t="s">
        <v>40</v>
      </c>
      <c r="LBF84" s="21" t="s">
        <v>40</v>
      </c>
      <c r="LBH84" s="21" t="s">
        <v>40</v>
      </c>
      <c r="LBI84" s="21" t="s">
        <v>40</v>
      </c>
      <c r="LBJ84" s="21" t="s">
        <v>40</v>
      </c>
      <c r="LBK84" s="21" t="s">
        <v>40</v>
      </c>
      <c r="LBL84" s="21" t="s">
        <v>40</v>
      </c>
      <c r="LBM84" s="21" t="s">
        <v>480</v>
      </c>
      <c r="LBN84" s="30">
        <v>44938</v>
      </c>
      <c r="LBO84" s="21" t="s">
        <v>44</v>
      </c>
      <c r="LBQ84" s="21" t="s">
        <v>359</v>
      </c>
      <c r="LBR84" s="21" t="s">
        <v>45</v>
      </c>
      <c r="LBU84" s="21" t="s">
        <v>40</v>
      </c>
      <c r="LBV84" s="21" t="s">
        <v>40</v>
      </c>
      <c r="LBX84" s="21" t="s">
        <v>40</v>
      </c>
      <c r="LBY84" s="21" t="s">
        <v>40</v>
      </c>
      <c r="LBZ84" s="21" t="s">
        <v>40</v>
      </c>
      <c r="LCA84" s="21" t="s">
        <v>40</v>
      </c>
      <c r="LCB84" s="21" t="s">
        <v>40</v>
      </c>
      <c r="LCC84" s="21" t="s">
        <v>480</v>
      </c>
      <c r="LCD84" s="30">
        <v>44938</v>
      </c>
      <c r="LCE84" s="21" t="s">
        <v>44</v>
      </c>
      <c r="LCG84" s="21" t="s">
        <v>359</v>
      </c>
      <c r="LCH84" s="21" t="s">
        <v>45</v>
      </c>
      <c r="LCK84" s="21" t="s">
        <v>40</v>
      </c>
      <c r="LCL84" s="21" t="s">
        <v>40</v>
      </c>
      <c r="LCN84" s="21" t="s">
        <v>40</v>
      </c>
      <c r="LCO84" s="21" t="s">
        <v>40</v>
      </c>
      <c r="LCP84" s="21" t="s">
        <v>40</v>
      </c>
      <c r="LCQ84" s="21" t="s">
        <v>40</v>
      </c>
      <c r="LCR84" s="21" t="s">
        <v>40</v>
      </c>
      <c r="LCS84" s="21" t="s">
        <v>480</v>
      </c>
      <c r="LCT84" s="30">
        <v>44938</v>
      </c>
      <c r="LCU84" s="21" t="s">
        <v>44</v>
      </c>
      <c r="LCW84" s="21" t="s">
        <v>359</v>
      </c>
      <c r="LCX84" s="21" t="s">
        <v>45</v>
      </c>
      <c r="LDA84" s="21" t="s">
        <v>40</v>
      </c>
      <c r="LDB84" s="21" t="s">
        <v>40</v>
      </c>
      <c r="LDD84" s="21" t="s">
        <v>40</v>
      </c>
      <c r="LDE84" s="21" t="s">
        <v>40</v>
      </c>
      <c r="LDF84" s="21" t="s">
        <v>40</v>
      </c>
      <c r="LDG84" s="21" t="s">
        <v>40</v>
      </c>
      <c r="LDH84" s="21" t="s">
        <v>40</v>
      </c>
      <c r="LDI84" s="21" t="s">
        <v>480</v>
      </c>
      <c r="LDJ84" s="30">
        <v>44938</v>
      </c>
      <c r="LDK84" s="21" t="s">
        <v>44</v>
      </c>
      <c r="LDM84" s="21" t="s">
        <v>359</v>
      </c>
      <c r="LDN84" s="21" t="s">
        <v>45</v>
      </c>
      <c r="LDQ84" s="21" t="s">
        <v>40</v>
      </c>
      <c r="LDR84" s="21" t="s">
        <v>40</v>
      </c>
      <c r="LDT84" s="21" t="s">
        <v>40</v>
      </c>
      <c r="LDU84" s="21" t="s">
        <v>40</v>
      </c>
      <c r="LDV84" s="21" t="s">
        <v>40</v>
      </c>
      <c r="LDW84" s="21" t="s">
        <v>40</v>
      </c>
      <c r="LDX84" s="21" t="s">
        <v>40</v>
      </c>
      <c r="LDY84" s="21" t="s">
        <v>480</v>
      </c>
      <c r="LDZ84" s="30">
        <v>44938</v>
      </c>
      <c r="LEA84" s="21" t="s">
        <v>44</v>
      </c>
      <c r="LEC84" s="21" t="s">
        <v>359</v>
      </c>
      <c r="LED84" s="21" t="s">
        <v>45</v>
      </c>
      <c r="LEG84" s="21" t="s">
        <v>40</v>
      </c>
      <c r="LEH84" s="21" t="s">
        <v>40</v>
      </c>
      <c r="LEJ84" s="21" t="s">
        <v>40</v>
      </c>
      <c r="LEK84" s="21" t="s">
        <v>40</v>
      </c>
      <c r="LEL84" s="21" t="s">
        <v>40</v>
      </c>
      <c r="LEM84" s="21" t="s">
        <v>40</v>
      </c>
      <c r="LEN84" s="21" t="s">
        <v>40</v>
      </c>
      <c r="LEO84" s="21" t="s">
        <v>480</v>
      </c>
      <c r="LEP84" s="30">
        <v>44938</v>
      </c>
      <c r="LEQ84" s="21" t="s">
        <v>44</v>
      </c>
      <c r="LES84" s="21" t="s">
        <v>359</v>
      </c>
      <c r="LET84" s="21" t="s">
        <v>45</v>
      </c>
      <c r="LEW84" s="21" t="s">
        <v>40</v>
      </c>
      <c r="LEX84" s="21" t="s">
        <v>40</v>
      </c>
      <c r="LEZ84" s="21" t="s">
        <v>40</v>
      </c>
      <c r="LFA84" s="21" t="s">
        <v>40</v>
      </c>
      <c r="LFB84" s="21" t="s">
        <v>40</v>
      </c>
      <c r="LFC84" s="21" t="s">
        <v>40</v>
      </c>
      <c r="LFD84" s="21" t="s">
        <v>40</v>
      </c>
      <c r="LFE84" s="21" t="s">
        <v>480</v>
      </c>
      <c r="LFF84" s="30">
        <v>44938</v>
      </c>
      <c r="LFG84" s="21" t="s">
        <v>44</v>
      </c>
      <c r="LFI84" s="21" t="s">
        <v>359</v>
      </c>
      <c r="LFJ84" s="21" t="s">
        <v>45</v>
      </c>
      <c r="LFM84" s="21" t="s">
        <v>40</v>
      </c>
      <c r="LFN84" s="21" t="s">
        <v>40</v>
      </c>
      <c r="LFP84" s="21" t="s">
        <v>40</v>
      </c>
      <c r="LFQ84" s="21" t="s">
        <v>40</v>
      </c>
      <c r="LFR84" s="21" t="s">
        <v>40</v>
      </c>
      <c r="LFS84" s="21" t="s">
        <v>40</v>
      </c>
      <c r="LFT84" s="21" t="s">
        <v>40</v>
      </c>
      <c r="LFU84" s="21" t="s">
        <v>480</v>
      </c>
      <c r="LFV84" s="30">
        <v>44938</v>
      </c>
      <c r="LFW84" s="21" t="s">
        <v>44</v>
      </c>
      <c r="LFY84" s="21" t="s">
        <v>359</v>
      </c>
      <c r="LFZ84" s="21" t="s">
        <v>45</v>
      </c>
      <c r="LGC84" s="21" t="s">
        <v>40</v>
      </c>
      <c r="LGD84" s="21" t="s">
        <v>40</v>
      </c>
      <c r="LGF84" s="21" t="s">
        <v>40</v>
      </c>
      <c r="LGG84" s="21" t="s">
        <v>40</v>
      </c>
      <c r="LGH84" s="21" t="s">
        <v>40</v>
      </c>
      <c r="LGI84" s="21" t="s">
        <v>40</v>
      </c>
      <c r="LGJ84" s="21" t="s">
        <v>40</v>
      </c>
      <c r="LGK84" s="21" t="s">
        <v>480</v>
      </c>
      <c r="LGL84" s="30">
        <v>44938</v>
      </c>
      <c r="LGM84" s="21" t="s">
        <v>44</v>
      </c>
      <c r="LGO84" s="21" t="s">
        <v>359</v>
      </c>
      <c r="LGP84" s="21" t="s">
        <v>45</v>
      </c>
      <c r="LGS84" s="21" t="s">
        <v>40</v>
      </c>
      <c r="LGT84" s="21" t="s">
        <v>40</v>
      </c>
      <c r="LGV84" s="21" t="s">
        <v>40</v>
      </c>
      <c r="LGW84" s="21" t="s">
        <v>40</v>
      </c>
      <c r="LGX84" s="21" t="s">
        <v>40</v>
      </c>
      <c r="LGY84" s="21" t="s">
        <v>40</v>
      </c>
      <c r="LGZ84" s="21" t="s">
        <v>40</v>
      </c>
      <c r="LHA84" s="21" t="s">
        <v>480</v>
      </c>
      <c r="LHB84" s="30">
        <v>44938</v>
      </c>
      <c r="LHC84" s="21" t="s">
        <v>44</v>
      </c>
      <c r="LHE84" s="21" t="s">
        <v>359</v>
      </c>
      <c r="LHF84" s="21" t="s">
        <v>45</v>
      </c>
      <c r="LHI84" s="21" t="s">
        <v>40</v>
      </c>
      <c r="LHJ84" s="21" t="s">
        <v>40</v>
      </c>
      <c r="LHL84" s="21" t="s">
        <v>40</v>
      </c>
      <c r="LHM84" s="21" t="s">
        <v>40</v>
      </c>
      <c r="LHN84" s="21" t="s">
        <v>40</v>
      </c>
      <c r="LHO84" s="21" t="s">
        <v>40</v>
      </c>
      <c r="LHP84" s="21" t="s">
        <v>40</v>
      </c>
      <c r="LHQ84" s="21" t="s">
        <v>480</v>
      </c>
      <c r="LHR84" s="30">
        <v>44938</v>
      </c>
      <c r="LHS84" s="21" t="s">
        <v>44</v>
      </c>
      <c r="LHU84" s="21" t="s">
        <v>359</v>
      </c>
      <c r="LHV84" s="21" t="s">
        <v>45</v>
      </c>
      <c r="LHY84" s="21" t="s">
        <v>40</v>
      </c>
      <c r="LHZ84" s="21" t="s">
        <v>40</v>
      </c>
      <c r="LIB84" s="21" t="s">
        <v>40</v>
      </c>
      <c r="LIC84" s="21" t="s">
        <v>40</v>
      </c>
      <c r="LID84" s="21" t="s">
        <v>40</v>
      </c>
      <c r="LIE84" s="21" t="s">
        <v>40</v>
      </c>
      <c r="LIF84" s="21" t="s">
        <v>40</v>
      </c>
      <c r="LIG84" s="21" t="s">
        <v>480</v>
      </c>
      <c r="LIH84" s="30">
        <v>44938</v>
      </c>
      <c r="LII84" s="21" t="s">
        <v>44</v>
      </c>
      <c r="LIK84" s="21" t="s">
        <v>359</v>
      </c>
      <c r="LIL84" s="21" t="s">
        <v>45</v>
      </c>
      <c r="LIO84" s="21" t="s">
        <v>40</v>
      </c>
      <c r="LIP84" s="21" t="s">
        <v>40</v>
      </c>
      <c r="LIR84" s="21" t="s">
        <v>40</v>
      </c>
      <c r="LIS84" s="21" t="s">
        <v>40</v>
      </c>
      <c r="LIT84" s="21" t="s">
        <v>40</v>
      </c>
      <c r="LIU84" s="21" t="s">
        <v>40</v>
      </c>
      <c r="LIV84" s="21" t="s">
        <v>40</v>
      </c>
      <c r="LIW84" s="21" t="s">
        <v>480</v>
      </c>
      <c r="LIX84" s="30">
        <v>44938</v>
      </c>
      <c r="LIY84" s="21" t="s">
        <v>44</v>
      </c>
      <c r="LJA84" s="21" t="s">
        <v>359</v>
      </c>
      <c r="LJB84" s="21" t="s">
        <v>45</v>
      </c>
      <c r="LJE84" s="21" t="s">
        <v>40</v>
      </c>
      <c r="LJF84" s="21" t="s">
        <v>40</v>
      </c>
      <c r="LJH84" s="21" t="s">
        <v>40</v>
      </c>
      <c r="LJI84" s="21" t="s">
        <v>40</v>
      </c>
      <c r="LJJ84" s="21" t="s">
        <v>40</v>
      </c>
      <c r="LJK84" s="21" t="s">
        <v>40</v>
      </c>
      <c r="LJL84" s="21" t="s">
        <v>40</v>
      </c>
      <c r="LJM84" s="21" t="s">
        <v>480</v>
      </c>
      <c r="LJN84" s="30">
        <v>44938</v>
      </c>
      <c r="LJO84" s="21" t="s">
        <v>44</v>
      </c>
      <c r="LJQ84" s="21" t="s">
        <v>359</v>
      </c>
      <c r="LJR84" s="21" t="s">
        <v>45</v>
      </c>
      <c r="LJU84" s="21" t="s">
        <v>40</v>
      </c>
      <c r="LJV84" s="21" t="s">
        <v>40</v>
      </c>
      <c r="LJX84" s="21" t="s">
        <v>40</v>
      </c>
      <c r="LJY84" s="21" t="s">
        <v>40</v>
      </c>
      <c r="LJZ84" s="21" t="s">
        <v>40</v>
      </c>
      <c r="LKA84" s="21" t="s">
        <v>40</v>
      </c>
      <c r="LKB84" s="21" t="s">
        <v>40</v>
      </c>
      <c r="LKC84" s="21" t="s">
        <v>480</v>
      </c>
      <c r="LKD84" s="30">
        <v>44938</v>
      </c>
      <c r="LKE84" s="21" t="s">
        <v>44</v>
      </c>
      <c r="LKG84" s="21" t="s">
        <v>359</v>
      </c>
      <c r="LKH84" s="21" t="s">
        <v>45</v>
      </c>
      <c r="LKK84" s="21" t="s">
        <v>40</v>
      </c>
      <c r="LKL84" s="21" t="s">
        <v>40</v>
      </c>
      <c r="LKN84" s="21" t="s">
        <v>40</v>
      </c>
      <c r="LKO84" s="21" t="s">
        <v>40</v>
      </c>
      <c r="LKP84" s="21" t="s">
        <v>40</v>
      </c>
      <c r="LKQ84" s="21" t="s">
        <v>40</v>
      </c>
      <c r="LKR84" s="21" t="s">
        <v>40</v>
      </c>
      <c r="LKS84" s="21" t="s">
        <v>480</v>
      </c>
      <c r="LKT84" s="30">
        <v>44938</v>
      </c>
      <c r="LKU84" s="21" t="s">
        <v>44</v>
      </c>
      <c r="LKW84" s="21" t="s">
        <v>359</v>
      </c>
      <c r="LKX84" s="21" t="s">
        <v>45</v>
      </c>
      <c r="LLA84" s="21" t="s">
        <v>40</v>
      </c>
      <c r="LLB84" s="21" t="s">
        <v>40</v>
      </c>
      <c r="LLD84" s="21" t="s">
        <v>40</v>
      </c>
      <c r="LLE84" s="21" t="s">
        <v>40</v>
      </c>
      <c r="LLF84" s="21" t="s">
        <v>40</v>
      </c>
      <c r="LLG84" s="21" t="s">
        <v>40</v>
      </c>
      <c r="LLH84" s="21" t="s">
        <v>40</v>
      </c>
      <c r="LLI84" s="21" t="s">
        <v>480</v>
      </c>
      <c r="LLJ84" s="30">
        <v>44938</v>
      </c>
      <c r="LLK84" s="21" t="s">
        <v>44</v>
      </c>
      <c r="LLM84" s="21" t="s">
        <v>359</v>
      </c>
      <c r="LLN84" s="21" t="s">
        <v>45</v>
      </c>
      <c r="LLQ84" s="21" t="s">
        <v>40</v>
      </c>
      <c r="LLR84" s="21" t="s">
        <v>40</v>
      </c>
      <c r="LLT84" s="21" t="s">
        <v>40</v>
      </c>
      <c r="LLU84" s="21" t="s">
        <v>40</v>
      </c>
      <c r="LLV84" s="21" t="s">
        <v>40</v>
      </c>
      <c r="LLW84" s="21" t="s">
        <v>40</v>
      </c>
      <c r="LLX84" s="21" t="s">
        <v>40</v>
      </c>
      <c r="LLY84" s="21" t="s">
        <v>480</v>
      </c>
      <c r="LLZ84" s="30">
        <v>44938</v>
      </c>
      <c r="LMA84" s="21" t="s">
        <v>44</v>
      </c>
      <c r="LMC84" s="21" t="s">
        <v>359</v>
      </c>
      <c r="LMD84" s="21" t="s">
        <v>45</v>
      </c>
      <c r="LMG84" s="21" t="s">
        <v>40</v>
      </c>
      <c r="LMH84" s="21" t="s">
        <v>40</v>
      </c>
      <c r="LMJ84" s="21" t="s">
        <v>40</v>
      </c>
      <c r="LMK84" s="21" t="s">
        <v>40</v>
      </c>
      <c r="LML84" s="21" t="s">
        <v>40</v>
      </c>
      <c r="LMM84" s="21" t="s">
        <v>40</v>
      </c>
      <c r="LMN84" s="21" t="s">
        <v>40</v>
      </c>
      <c r="LMO84" s="21" t="s">
        <v>480</v>
      </c>
      <c r="LMP84" s="30">
        <v>44938</v>
      </c>
      <c r="LMQ84" s="21" t="s">
        <v>44</v>
      </c>
      <c r="LMS84" s="21" t="s">
        <v>359</v>
      </c>
      <c r="LMT84" s="21" t="s">
        <v>45</v>
      </c>
      <c r="LMW84" s="21" t="s">
        <v>40</v>
      </c>
      <c r="LMX84" s="21" t="s">
        <v>40</v>
      </c>
      <c r="LMZ84" s="21" t="s">
        <v>40</v>
      </c>
      <c r="LNA84" s="21" t="s">
        <v>40</v>
      </c>
      <c r="LNB84" s="21" t="s">
        <v>40</v>
      </c>
      <c r="LNC84" s="21" t="s">
        <v>40</v>
      </c>
      <c r="LND84" s="21" t="s">
        <v>40</v>
      </c>
      <c r="LNE84" s="21" t="s">
        <v>480</v>
      </c>
      <c r="LNF84" s="30">
        <v>44938</v>
      </c>
      <c r="LNG84" s="21" t="s">
        <v>44</v>
      </c>
      <c r="LNI84" s="21" t="s">
        <v>359</v>
      </c>
      <c r="LNJ84" s="21" t="s">
        <v>45</v>
      </c>
      <c r="LNM84" s="21" t="s">
        <v>40</v>
      </c>
      <c r="LNN84" s="21" t="s">
        <v>40</v>
      </c>
      <c r="LNP84" s="21" t="s">
        <v>40</v>
      </c>
      <c r="LNQ84" s="21" t="s">
        <v>40</v>
      </c>
      <c r="LNR84" s="21" t="s">
        <v>40</v>
      </c>
      <c r="LNS84" s="21" t="s">
        <v>40</v>
      </c>
      <c r="LNT84" s="21" t="s">
        <v>40</v>
      </c>
      <c r="LNU84" s="21" t="s">
        <v>480</v>
      </c>
      <c r="LNV84" s="30">
        <v>44938</v>
      </c>
      <c r="LNW84" s="21" t="s">
        <v>44</v>
      </c>
      <c r="LNY84" s="21" t="s">
        <v>359</v>
      </c>
      <c r="LNZ84" s="21" t="s">
        <v>45</v>
      </c>
      <c r="LOC84" s="21" t="s">
        <v>40</v>
      </c>
      <c r="LOD84" s="21" t="s">
        <v>40</v>
      </c>
      <c r="LOF84" s="21" t="s">
        <v>40</v>
      </c>
      <c r="LOG84" s="21" t="s">
        <v>40</v>
      </c>
      <c r="LOH84" s="21" t="s">
        <v>40</v>
      </c>
      <c r="LOI84" s="21" t="s">
        <v>40</v>
      </c>
      <c r="LOJ84" s="21" t="s">
        <v>40</v>
      </c>
      <c r="LOK84" s="21" t="s">
        <v>480</v>
      </c>
      <c r="LOL84" s="30">
        <v>44938</v>
      </c>
      <c r="LOM84" s="21" t="s">
        <v>44</v>
      </c>
      <c r="LOO84" s="21" t="s">
        <v>359</v>
      </c>
      <c r="LOP84" s="21" t="s">
        <v>45</v>
      </c>
      <c r="LOS84" s="21" t="s">
        <v>40</v>
      </c>
      <c r="LOT84" s="21" t="s">
        <v>40</v>
      </c>
      <c r="LOV84" s="21" t="s">
        <v>40</v>
      </c>
      <c r="LOW84" s="21" t="s">
        <v>40</v>
      </c>
      <c r="LOX84" s="21" t="s">
        <v>40</v>
      </c>
      <c r="LOY84" s="21" t="s">
        <v>40</v>
      </c>
      <c r="LOZ84" s="21" t="s">
        <v>40</v>
      </c>
      <c r="LPA84" s="21" t="s">
        <v>480</v>
      </c>
      <c r="LPB84" s="30">
        <v>44938</v>
      </c>
      <c r="LPC84" s="21" t="s">
        <v>44</v>
      </c>
      <c r="LPE84" s="21" t="s">
        <v>359</v>
      </c>
      <c r="LPF84" s="21" t="s">
        <v>45</v>
      </c>
      <c r="LPI84" s="21" t="s">
        <v>40</v>
      </c>
      <c r="LPJ84" s="21" t="s">
        <v>40</v>
      </c>
      <c r="LPL84" s="21" t="s">
        <v>40</v>
      </c>
      <c r="LPM84" s="21" t="s">
        <v>40</v>
      </c>
      <c r="LPN84" s="21" t="s">
        <v>40</v>
      </c>
      <c r="LPO84" s="21" t="s">
        <v>40</v>
      </c>
      <c r="LPP84" s="21" t="s">
        <v>40</v>
      </c>
      <c r="LPQ84" s="21" t="s">
        <v>480</v>
      </c>
      <c r="LPR84" s="30">
        <v>44938</v>
      </c>
      <c r="LPS84" s="21" t="s">
        <v>44</v>
      </c>
      <c r="LPU84" s="21" t="s">
        <v>359</v>
      </c>
      <c r="LPV84" s="21" t="s">
        <v>45</v>
      </c>
      <c r="LPY84" s="21" t="s">
        <v>40</v>
      </c>
      <c r="LPZ84" s="21" t="s">
        <v>40</v>
      </c>
      <c r="LQB84" s="21" t="s">
        <v>40</v>
      </c>
      <c r="LQC84" s="21" t="s">
        <v>40</v>
      </c>
      <c r="LQD84" s="21" t="s">
        <v>40</v>
      </c>
      <c r="LQE84" s="21" t="s">
        <v>40</v>
      </c>
      <c r="LQF84" s="21" t="s">
        <v>40</v>
      </c>
      <c r="LQG84" s="21" t="s">
        <v>480</v>
      </c>
      <c r="LQH84" s="30">
        <v>44938</v>
      </c>
      <c r="LQI84" s="21" t="s">
        <v>44</v>
      </c>
      <c r="LQK84" s="21" t="s">
        <v>359</v>
      </c>
      <c r="LQL84" s="21" t="s">
        <v>45</v>
      </c>
      <c r="LQO84" s="21" t="s">
        <v>40</v>
      </c>
      <c r="LQP84" s="21" t="s">
        <v>40</v>
      </c>
      <c r="LQR84" s="21" t="s">
        <v>40</v>
      </c>
      <c r="LQS84" s="21" t="s">
        <v>40</v>
      </c>
      <c r="LQT84" s="21" t="s">
        <v>40</v>
      </c>
      <c r="LQU84" s="21" t="s">
        <v>40</v>
      </c>
      <c r="LQV84" s="21" t="s">
        <v>40</v>
      </c>
      <c r="LQW84" s="21" t="s">
        <v>480</v>
      </c>
      <c r="LQX84" s="30">
        <v>44938</v>
      </c>
      <c r="LQY84" s="21" t="s">
        <v>44</v>
      </c>
      <c r="LRA84" s="21" t="s">
        <v>359</v>
      </c>
      <c r="LRB84" s="21" t="s">
        <v>45</v>
      </c>
      <c r="LRE84" s="21" t="s">
        <v>40</v>
      </c>
      <c r="LRF84" s="21" t="s">
        <v>40</v>
      </c>
      <c r="LRH84" s="21" t="s">
        <v>40</v>
      </c>
      <c r="LRI84" s="21" t="s">
        <v>40</v>
      </c>
      <c r="LRJ84" s="21" t="s">
        <v>40</v>
      </c>
      <c r="LRK84" s="21" t="s">
        <v>40</v>
      </c>
      <c r="LRL84" s="21" t="s">
        <v>40</v>
      </c>
      <c r="LRM84" s="21" t="s">
        <v>480</v>
      </c>
      <c r="LRN84" s="30">
        <v>44938</v>
      </c>
      <c r="LRO84" s="21" t="s">
        <v>44</v>
      </c>
      <c r="LRQ84" s="21" t="s">
        <v>359</v>
      </c>
      <c r="LRR84" s="21" t="s">
        <v>45</v>
      </c>
      <c r="LRU84" s="21" t="s">
        <v>40</v>
      </c>
      <c r="LRV84" s="21" t="s">
        <v>40</v>
      </c>
      <c r="LRX84" s="21" t="s">
        <v>40</v>
      </c>
      <c r="LRY84" s="21" t="s">
        <v>40</v>
      </c>
      <c r="LRZ84" s="21" t="s">
        <v>40</v>
      </c>
      <c r="LSA84" s="21" t="s">
        <v>40</v>
      </c>
      <c r="LSB84" s="21" t="s">
        <v>40</v>
      </c>
      <c r="LSC84" s="21" t="s">
        <v>480</v>
      </c>
      <c r="LSD84" s="30">
        <v>44938</v>
      </c>
      <c r="LSE84" s="21" t="s">
        <v>44</v>
      </c>
      <c r="LSG84" s="21" t="s">
        <v>359</v>
      </c>
      <c r="LSH84" s="21" t="s">
        <v>45</v>
      </c>
      <c r="LSK84" s="21" t="s">
        <v>40</v>
      </c>
      <c r="LSL84" s="21" t="s">
        <v>40</v>
      </c>
      <c r="LSN84" s="21" t="s">
        <v>40</v>
      </c>
      <c r="LSO84" s="21" t="s">
        <v>40</v>
      </c>
      <c r="LSP84" s="21" t="s">
        <v>40</v>
      </c>
      <c r="LSQ84" s="21" t="s">
        <v>40</v>
      </c>
      <c r="LSR84" s="21" t="s">
        <v>40</v>
      </c>
      <c r="LSS84" s="21" t="s">
        <v>480</v>
      </c>
      <c r="LST84" s="30">
        <v>44938</v>
      </c>
      <c r="LSU84" s="21" t="s">
        <v>44</v>
      </c>
      <c r="LSW84" s="21" t="s">
        <v>359</v>
      </c>
      <c r="LSX84" s="21" t="s">
        <v>45</v>
      </c>
      <c r="LTA84" s="21" t="s">
        <v>40</v>
      </c>
      <c r="LTB84" s="21" t="s">
        <v>40</v>
      </c>
      <c r="LTD84" s="21" t="s">
        <v>40</v>
      </c>
      <c r="LTE84" s="21" t="s">
        <v>40</v>
      </c>
      <c r="LTF84" s="21" t="s">
        <v>40</v>
      </c>
      <c r="LTG84" s="21" t="s">
        <v>40</v>
      </c>
      <c r="LTH84" s="21" t="s">
        <v>40</v>
      </c>
      <c r="LTI84" s="21" t="s">
        <v>480</v>
      </c>
      <c r="LTJ84" s="30">
        <v>44938</v>
      </c>
      <c r="LTK84" s="21" t="s">
        <v>44</v>
      </c>
      <c r="LTM84" s="21" t="s">
        <v>359</v>
      </c>
      <c r="LTN84" s="21" t="s">
        <v>45</v>
      </c>
      <c r="LTQ84" s="21" t="s">
        <v>40</v>
      </c>
      <c r="LTR84" s="21" t="s">
        <v>40</v>
      </c>
      <c r="LTT84" s="21" t="s">
        <v>40</v>
      </c>
      <c r="LTU84" s="21" t="s">
        <v>40</v>
      </c>
      <c r="LTV84" s="21" t="s">
        <v>40</v>
      </c>
      <c r="LTW84" s="21" t="s">
        <v>40</v>
      </c>
      <c r="LTX84" s="21" t="s">
        <v>40</v>
      </c>
      <c r="LTY84" s="21" t="s">
        <v>480</v>
      </c>
      <c r="LTZ84" s="30">
        <v>44938</v>
      </c>
      <c r="LUA84" s="21" t="s">
        <v>44</v>
      </c>
      <c r="LUC84" s="21" t="s">
        <v>359</v>
      </c>
      <c r="LUD84" s="21" t="s">
        <v>45</v>
      </c>
      <c r="LUG84" s="21" t="s">
        <v>40</v>
      </c>
      <c r="LUH84" s="21" t="s">
        <v>40</v>
      </c>
      <c r="LUJ84" s="21" t="s">
        <v>40</v>
      </c>
      <c r="LUK84" s="21" t="s">
        <v>40</v>
      </c>
      <c r="LUL84" s="21" t="s">
        <v>40</v>
      </c>
      <c r="LUM84" s="21" t="s">
        <v>40</v>
      </c>
      <c r="LUN84" s="21" t="s">
        <v>40</v>
      </c>
      <c r="LUO84" s="21" t="s">
        <v>480</v>
      </c>
      <c r="LUP84" s="30">
        <v>44938</v>
      </c>
      <c r="LUQ84" s="21" t="s">
        <v>44</v>
      </c>
      <c r="LUS84" s="21" t="s">
        <v>359</v>
      </c>
      <c r="LUT84" s="21" t="s">
        <v>45</v>
      </c>
      <c r="LUW84" s="21" t="s">
        <v>40</v>
      </c>
      <c r="LUX84" s="21" t="s">
        <v>40</v>
      </c>
      <c r="LUZ84" s="21" t="s">
        <v>40</v>
      </c>
      <c r="LVA84" s="21" t="s">
        <v>40</v>
      </c>
      <c r="LVB84" s="21" t="s">
        <v>40</v>
      </c>
      <c r="LVC84" s="21" t="s">
        <v>40</v>
      </c>
      <c r="LVD84" s="21" t="s">
        <v>40</v>
      </c>
      <c r="LVE84" s="21" t="s">
        <v>480</v>
      </c>
      <c r="LVF84" s="30">
        <v>44938</v>
      </c>
      <c r="LVG84" s="21" t="s">
        <v>44</v>
      </c>
      <c r="LVI84" s="21" t="s">
        <v>359</v>
      </c>
      <c r="LVJ84" s="21" t="s">
        <v>45</v>
      </c>
      <c r="LVM84" s="21" t="s">
        <v>40</v>
      </c>
      <c r="LVN84" s="21" t="s">
        <v>40</v>
      </c>
      <c r="LVP84" s="21" t="s">
        <v>40</v>
      </c>
      <c r="LVQ84" s="21" t="s">
        <v>40</v>
      </c>
      <c r="LVR84" s="21" t="s">
        <v>40</v>
      </c>
      <c r="LVS84" s="21" t="s">
        <v>40</v>
      </c>
      <c r="LVT84" s="21" t="s">
        <v>40</v>
      </c>
      <c r="LVU84" s="21" t="s">
        <v>480</v>
      </c>
      <c r="LVV84" s="30">
        <v>44938</v>
      </c>
      <c r="LVW84" s="21" t="s">
        <v>44</v>
      </c>
      <c r="LVY84" s="21" t="s">
        <v>359</v>
      </c>
      <c r="LVZ84" s="21" t="s">
        <v>45</v>
      </c>
      <c r="LWC84" s="21" t="s">
        <v>40</v>
      </c>
      <c r="LWD84" s="21" t="s">
        <v>40</v>
      </c>
      <c r="LWF84" s="21" t="s">
        <v>40</v>
      </c>
      <c r="LWG84" s="21" t="s">
        <v>40</v>
      </c>
      <c r="LWH84" s="21" t="s">
        <v>40</v>
      </c>
      <c r="LWI84" s="21" t="s">
        <v>40</v>
      </c>
      <c r="LWJ84" s="21" t="s">
        <v>40</v>
      </c>
      <c r="LWK84" s="21" t="s">
        <v>480</v>
      </c>
      <c r="LWL84" s="30">
        <v>44938</v>
      </c>
      <c r="LWM84" s="21" t="s">
        <v>44</v>
      </c>
      <c r="LWO84" s="21" t="s">
        <v>359</v>
      </c>
      <c r="LWP84" s="21" t="s">
        <v>45</v>
      </c>
      <c r="LWS84" s="21" t="s">
        <v>40</v>
      </c>
      <c r="LWT84" s="21" t="s">
        <v>40</v>
      </c>
      <c r="LWV84" s="21" t="s">
        <v>40</v>
      </c>
      <c r="LWW84" s="21" t="s">
        <v>40</v>
      </c>
      <c r="LWX84" s="21" t="s">
        <v>40</v>
      </c>
      <c r="LWY84" s="21" t="s">
        <v>40</v>
      </c>
      <c r="LWZ84" s="21" t="s">
        <v>40</v>
      </c>
      <c r="LXA84" s="21" t="s">
        <v>480</v>
      </c>
      <c r="LXB84" s="30">
        <v>44938</v>
      </c>
      <c r="LXC84" s="21" t="s">
        <v>44</v>
      </c>
      <c r="LXE84" s="21" t="s">
        <v>359</v>
      </c>
      <c r="LXF84" s="21" t="s">
        <v>45</v>
      </c>
      <c r="LXI84" s="21" t="s">
        <v>40</v>
      </c>
      <c r="LXJ84" s="21" t="s">
        <v>40</v>
      </c>
      <c r="LXL84" s="21" t="s">
        <v>40</v>
      </c>
      <c r="LXM84" s="21" t="s">
        <v>40</v>
      </c>
      <c r="LXN84" s="21" t="s">
        <v>40</v>
      </c>
      <c r="LXO84" s="21" t="s">
        <v>40</v>
      </c>
      <c r="LXP84" s="21" t="s">
        <v>40</v>
      </c>
      <c r="LXQ84" s="21" t="s">
        <v>480</v>
      </c>
      <c r="LXR84" s="30">
        <v>44938</v>
      </c>
      <c r="LXS84" s="21" t="s">
        <v>44</v>
      </c>
      <c r="LXU84" s="21" t="s">
        <v>359</v>
      </c>
      <c r="LXV84" s="21" t="s">
        <v>45</v>
      </c>
      <c r="LXY84" s="21" t="s">
        <v>40</v>
      </c>
      <c r="LXZ84" s="21" t="s">
        <v>40</v>
      </c>
      <c r="LYB84" s="21" t="s">
        <v>40</v>
      </c>
      <c r="LYC84" s="21" t="s">
        <v>40</v>
      </c>
      <c r="LYD84" s="21" t="s">
        <v>40</v>
      </c>
      <c r="LYE84" s="21" t="s">
        <v>40</v>
      </c>
      <c r="LYF84" s="21" t="s">
        <v>40</v>
      </c>
      <c r="LYG84" s="21" t="s">
        <v>480</v>
      </c>
      <c r="LYH84" s="30">
        <v>44938</v>
      </c>
      <c r="LYI84" s="21" t="s">
        <v>44</v>
      </c>
      <c r="LYK84" s="21" t="s">
        <v>359</v>
      </c>
      <c r="LYL84" s="21" t="s">
        <v>45</v>
      </c>
      <c r="LYO84" s="21" t="s">
        <v>40</v>
      </c>
      <c r="LYP84" s="21" t="s">
        <v>40</v>
      </c>
      <c r="LYR84" s="21" t="s">
        <v>40</v>
      </c>
      <c r="LYS84" s="21" t="s">
        <v>40</v>
      </c>
      <c r="LYT84" s="21" t="s">
        <v>40</v>
      </c>
      <c r="LYU84" s="21" t="s">
        <v>40</v>
      </c>
      <c r="LYV84" s="21" t="s">
        <v>40</v>
      </c>
      <c r="LYW84" s="21" t="s">
        <v>480</v>
      </c>
      <c r="LYX84" s="30">
        <v>44938</v>
      </c>
      <c r="LYY84" s="21" t="s">
        <v>44</v>
      </c>
      <c r="LZA84" s="21" t="s">
        <v>359</v>
      </c>
      <c r="LZB84" s="21" t="s">
        <v>45</v>
      </c>
      <c r="LZE84" s="21" t="s">
        <v>40</v>
      </c>
      <c r="LZF84" s="21" t="s">
        <v>40</v>
      </c>
      <c r="LZH84" s="21" t="s">
        <v>40</v>
      </c>
      <c r="LZI84" s="21" t="s">
        <v>40</v>
      </c>
      <c r="LZJ84" s="21" t="s">
        <v>40</v>
      </c>
      <c r="LZK84" s="21" t="s">
        <v>40</v>
      </c>
      <c r="LZL84" s="21" t="s">
        <v>40</v>
      </c>
      <c r="LZM84" s="21" t="s">
        <v>480</v>
      </c>
      <c r="LZN84" s="30">
        <v>44938</v>
      </c>
      <c r="LZO84" s="21" t="s">
        <v>44</v>
      </c>
      <c r="LZQ84" s="21" t="s">
        <v>359</v>
      </c>
      <c r="LZR84" s="21" t="s">
        <v>45</v>
      </c>
      <c r="LZU84" s="21" t="s">
        <v>40</v>
      </c>
      <c r="LZV84" s="21" t="s">
        <v>40</v>
      </c>
      <c r="LZX84" s="21" t="s">
        <v>40</v>
      </c>
      <c r="LZY84" s="21" t="s">
        <v>40</v>
      </c>
      <c r="LZZ84" s="21" t="s">
        <v>40</v>
      </c>
      <c r="MAA84" s="21" t="s">
        <v>40</v>
      </c>
      <c r="MAB84" s="21" t="s">
        <v>40</v>
      </c>
      <c r="MAC84" s="21" t="s">
        <v>480</v>
      </c>
      <c r="MAD84" s="30">
        <v>44938</v>
      </c>
      <c r="MAE84" s="21" t="s">
        <v>44</v>
      </c>
      <c r="MAG84" s="21" t="s">
        <v>359</v>
      </c>
      <c r="MAH84" s="21" t="s">
        <v>45</v>
      </c>
      <c r="MAK84" s="21" t="s">
        <v>40</v>
      </c>
      <c r="MAL84" s="21" t="s">
        <v>40</v>
      </c>
      <c r="MAN84" s="21" t="s">
        <v>40</v>
      </c>
      <c r="MAO84" s="21" t="s">
        <v>40</v>
      </c>
      <c r="MAP84" s="21" t="s">
        <v>40</v>
      </c>
      <c r="MAQ84" s="21" t="s">
        <v>40</v>
      </c>
      <c r="MAR84" s="21" t="s">
        <v>40</v>
      </c>
      <c r="MAS84" s="21" t="s">
        <v>480</v>
      </c>
      <c r="MAT84" s="30">
        <v>44938</v>
      </c>
      <c r="MAU84" s="21" t="s">
        <v>44</v>
      </c>
      <c r="MAW84" s="21" t="s">
        <v>359</v>
      </c>
      <c r="MAX84" s="21" t="s">
        <v>45</v>
      </c>
      <c r="MBA84" s="21" t="s">
        <v>40</v>
      </c>
      <c r="MBB84" s="21" t="s">
        <v>40</v>
      </c>
      <c r="MBD84" s="21" t="s">
        <v>40</v>
      </c>
      <c r="MBE84" s="21" t="s">
        <v>40</v>
      </c>
      <c r="MBF84" s="21" t="s">
        <v>40</v>
      </c>
      <c r="MBG84" s="21" t="s">
        <v>40</v>
      </c>
      <c r="MBH84" s="21" t="s">
        <v>40</v>
      </c>
      <c r="MBI84" s="21" t="s">
        <v>480</v>
      </c>
      <c r="MBJ84" s="30">
        <v>44938</v>
      </c>
      <c r="MBK84" s="21" t="s">
        <v>44</v>
      </c>
      <c r="MBM84" s="21" t="s">
        <v>359</v>
      </c>
      <c r="MBN84" s="21" t="s">
        <v>45</v>
      </c>
      <c r="MBQ84" s="21" t="s">
        <v>40</v>
      </c>
      <c r="MBR84" s="21" t="s">
        <v>40</v>
      </c>
      <c r="MBT84" s="21" t="s">
        <v>40</v>
      </c>
      <c r="MBU84" s="21" t="s">
        <v>40</v>
      </c>
      <c r="MBV84" s="21" t="s">
        <v>40</v>
      </c>
      <c r="MBW84" s="21" t="s">
        <v>40</v>
      </c>
      <c r="MBX84" s="21" t="s">
        <v>40</v>
      </c>
      <c r="MBY84" s="21" t="s">
        <v>480</v>
      </c>
      <c r="MBZ84" s="30">
        <v>44938</v>
      </c>
      <c r="MCA84" s="21" t="s">
        <v>44</v>
      </c>
      <c r="MCC84" s="21" t="s">
        <v>359</v>
      </c>
      <c r="MCD84" s="21" t="s">
        <v>45</v>
      </c>
      <c r="MCG84" s="21" t="s">
        <v>40</v>
      </c>
      <c r="MCH84" s="21" t="s">
        <v>40</v>
      </c>
      <c r="MCJ84" s="21" t="s">
        <v>40</v>
      </c>
      <c r="MCK84" s="21" t="s">
        <v>40</v>
      </c>
      <c r="MCL84" s="21" t="s">
        <v>40</v>
      </c>
      <c r="MCM84" s="21" t="s">
        <v>40</v>
      </c>
      <c r="MCN84" s="21" t="s">
        <v>40</v>
      </c>
      <c r="MCO84" s="21" t="s">
        <v>480</v>
      </c>
      <c r="MCP84" s="30">
        <v>44938</v>
      </c>
      <c r="MCQ84" s="21" t="s">
        <v>44</v>
      </c>
      <c r="MCS84" s="21" t="s">
        <v>359</v>
      </c>
      <c r="MCT84" s="21" t="s">
        <v>45</v>
      </c>
      <c r="MCW84" s="21" t="s">
        <v>40</v>
      </c>
      <c r="MCX84" s="21" t="s">
        <v>40</v>
      </c>
      <c r="MCZ84" s="21" t="s">
        <v>40</v>
      </c>
      <c r="MDA84" s="21" t="s">
        <v>40</v>
      </c>
      <c r="MDB84" s="21" t="s">
        <v>40</v>
      </c>
      <c r="MDC84" s="21" t="s">
        <v>40</v>
      </c>
      <c r="MDD84" s="21" t="s">
        <v>40</v>
      </c>
      <c r="MDE84" s="21" t="s">
        <v>480</v>
      </c>
      <c r="MDF84" s="30">
        <v>44938</v>
      </c>
      <c r="MDG84" s="21" t="s">
        <v>44</v>
      </c>
      <c r="MDI84" s="21" t="s">
        <v>359</v>
      </c>
      <c r="MDJ84" s="21" t="s">
        <v>45</v>
      </c>
      <c r="MDM84" s="21" t="s">
        <v>40</v>
      </c>
      <c r="MDN84" s="21" t="s">
        <v>40</v>
      </c>
      <c r="MDP84" s="21" t="s">
        <v>40</v>
      </c>
      <c r="MDQ84" s="21" t="s">
        <v>40</v>
      </c>
      <c r="MDR84" s="21" t="s">
        <v>40</v>
      </c>
      <c r="MDS84" s="21" t="s">
        <v>40</v>
      </c>
      <c r="MDT84" s="21" t="s">
        <v>40</v>
      </c>
      <c r="MDU84" s="21" t="s">
        <v>480</v>
      </c>
      <c r="MDV84" s="30">
        <v>44938</v>
      </c>
      <c r="MDW84" s="21" t="s">
        <v>44</v>
      </c>
      <c r="MDY84" s="21" t="s">
        <v>359</v>
      </c>
      <c r="MDZ84" s="21" t="s">
        <v>45</v>
      </c>
      <c r="MEC84" s="21" t="s">
        <v>40</v>
      </c>
      <c r="MED84" s="21" t="s">
        <v>40</v>
      </c>
      <c r="MEF84" s="21" t="s">
        <v>40</v>
      </c>
      <c r="MEG84" s="21" t="s">
        <v>40</v>
      </c>
      <c r="MEH84" s="21" t="s">
        <v>40</v>
      </c>
      <c r="MEI84" s="21" t="s">
        <v>40</v>
      </c>
      <c r="MEJ84" s="21" t="s">
        <v>40</v>
      </c>
      <c r="MEK84" s="21" t="s">
        <v>480</v>
      </c>
      <c r="MEL84" s="30">
        <v>44938</v>
      </c>
      <c r="MEM84" s="21" t="s">
        <v>44</v>
      </c>
      <c r="MEO84" s="21" t="s">
        <v>359</v>
      </c>
      <c r="MEP84" s="21" t="s">
        <v>45</v>
      </c>
      <c r="MES84" s="21" t="s">
        <v>40</v>
      </c>
      <c r="MET84" s="21" t="s">
        <v>40</v>
      </c>
      <c r="MEV84" s="21" t="s">
        <v>40</v>
      </c>
      <c r="MEW84" s="21" t="s">
        <v>40</v>
      </c>
      <c r="MEX84" s="21" t="s">
        <v>40</v>
      </c>
      <c r="MEY84" s="21" t="s">
        <v>40</v>
      </c>
      <c r="MEZ84" s="21" t="s">
        <v>40</v>
      </c>
      <c r="MFA84" s="21" t="s">
        <v>480</v>
      </c>
      <c r="MFB84" s="30">
        <v>44938</v>
      </c>
      <c r="MFC84" s="21" t="s">
        <v>44</v>
      </c>
      <c r="MFE84" s="21" t="s">
        <v>359</v>
      </c>
      <c r="MFF84" s="21" t="s">
        <v>45</v>
      </c>
      <c r="MFI84" s="21" t="s">
        <v>40</v>
      </c>
      <c r="MFJ84" s="21" t="s">
        <v>40</v>
      </c>
      <c r="MFL84" s="21" t="s">
        <v>40</v>
      </c>
      <c r="MFM84" s="21" t="s">
        <v>40</v>
      </c>
      <c r="MFN84" s="21" t="s">
        <v>40</v>
      </c>
      <c r="MFO84" s="21" t="s">
        <v>40</v>
      </c>
      <c r="MFP84" s="21" t="s">
        <v>40</v>
      </c>
      <c r="MFQ84" s="21" t="s">
        <v>480</v>
      </c>
      <c r="MFR84" s="30">
        <v>44938</v>
      </c>
      <c r="MFS84" s="21" t="s">
        <v>44</v>
      </c>
      <c r="MFU84" s="21" t="s">
        <v>359</v>
      </c>
      <c r="MFV84" s="21" t="s">
        <v>45</v>
      </c>
      <c r="MFY84" s="21" t="s">
        <v>40</v>
      </c>
      <c r="MFZ84" s="21" t="s">
        <v>40</v>
      </c>
      <c r="MGB84" s="21" t="s">
        <v>40</v>
      </c>
      <c r="MGC84" s="21" t="s">
        <v>40</v>
      </c>
      <c r="MGD84" s="21" t="s">
        <v>40</v>
      </c>
      <c r="MGE84" s="21" t="s">
        <v>40</v>
      </c>
      <c r="MGF84" s="21" t="s">
        <v>40</v>
      </c>
      <c r="MGG84" s="21" t="s">
        <v>480</v>
      </c>
      <c r="MGH84" s="30">
        <v>44938</v>
      </c>
      <c r="MGI84" s="21" t="s">
        <v>44</v>
      </c>
      <c r="MGK84" s="21" t="s">
        <v>359</v>
      </c>
      <c r="MGL84" s="21" t="s">
        <v>45</v>
      </c>
      <c r="MGO84" s="21" t="s">
        <v>40</v>
      </c>
      <c r="MGP84" s="21" t="s">
        <v>40</v>
      </c>
      <c r="MGR84" s="21" t="s">
        <v>40</v>
      </c>
      <c r="MGS84" s="21" t="s">
        <v>40</v>
      </c>
      <c r="MGT84" s="21" t="s">
        <v>40</v>
      </c>
      <c r="MGU84" s="21" t="s">
        <v>40</v>
      </c>
      <c r="MGV84" s="21" t="s">
        <v>40</v>
      </c>
      <c r="MGW84" s="21" t="s">
        <v>480</v>
      </c>
      <c r="MGX84" s="30">
        <v>44938</v>
      </c>
      <c r="MGY84" s="21" t="s">
        <v>44</v>
      </c>
      <c r="MHA84" s="21" t="s">
        <v>359</v>
      </c>
      <c r="MHB84" s="21" t="s">
        <v>45</v>
      </c>
      <c r="MHE84" s="21" t="s">
        <v>40</v>
      </c>
      <c r="MHF84" s="21" t="s">
        <v>40</v>
      </c>
      <c r="MHH84" s="21" t="s">
        <v>40</v>
      </c>
      <c r="MHI84" s="21" t="s">
        <v>40</v>
      </c>
      <c r="MHJ84" s="21" t="s">
        <v>40</v>
      </c>
      <c r="MHK84" s="21" t="s">
        <v>40</v>
      </c>
      <c r="MHL84" s="21" t="s">
        <v>40</v>
      </c>
      <c r="MHM84" s="21" t="s">
        <v>480</v>
      </c>
      <c r="MHN84" s="30">
        <v>44938</v>
      </c>
      <c r="MHO84" s="21" t="s">
        <v>44</v>
      </c>
      <c r="MHQ84" s="21" t="s">
        <v>359</v>
      </c>
      <c r="MHR84" s="21" t="s">
        <v>45</v>
      </c>
      <c r="MHU84" s="21" t="s">
        <v>40</v>
      </c>
      <c r="MHV84" s="21" t="s">
        <v>40</v>
      </c>
      <c r="MHX84" s="21" t="s">
        <v>40</v>
      </c>
      <c r="MHY84" s="21" t="s">
        <v>40</v>
      </c>
      <c r="MHZ84" s="21" t="s">
        <v>40</v>
      </c>
      <c r="MIA84" s="21" t="s">
        <v>40</v>
      </c>
      <c r="MIB84" s="21" t="s">
        <v>40</v>
      </c>
      <c r="MIC84" s="21" t="s">
        <v>480</v>
      </c>
      <c r="MID84" s="30">
        <v>44938</v>
      </c>
      <c r="MIE84" s="21" t="s">
        <v>44</v>
      </c>
      <c r="MIG84" s="21" t="s">
        <v>359</v>
      </c>
      <c r="MIH84" s="21" t="s">
        <v>45</v>
      </c>
      <c r="MIK84" s="21" t="s">
        <v>40</v>
      </c>
      <c r="MIL84" s="21" t="s">
        <v>40</v>
      </c>
      <c r="MIN84" s="21" t="s">
        <v>40</v>
      </c>
      <c r="MIO84" s="21" t="s">
        <v>40</v>
      </c>
      <c r="MIP84" s="21" t="s">
        <v>40</v>
      </c>
      <c r="MIQ84" s="21" t="s">
        <v>40</v>
      </c>
      <c r="MIR84" s="21" t="s">
        <v>40</v>
      </c>
      <c r="MIS84" s="21" t="s">
        <v>480</v>
      </c>
      <c r="MIT84" s="30">
        <v>44938</v>
      </c>
      <c r="MIU84" s="21" t="s">
        <v>44</v>
      </c>
      <c r="MIW84" s="21" t="s">
        <v>359</v>
      </c>
      <c r="MIX84" s="21" t="s">
        <v>45</v>
      </c>
      <c r="MJA84" s="21" t="s">
        <v>40</v>
      </c>
      <c r="MJB84" s="21" t="s">
        <v>40</v>
      </c>
      <c r="MJD84" s="21" t="s">
        <v>40</v>
      </c>
      <c r="MJE84" s="21" t="s">
        <v>40</v>
      </c>
      <c r="MJF84" s="21" t="s">
        <v>40</v>
      </c>
      <c r="MJG84" s="21" t="s">
        <v>40</v>
      </c>
      <c r="MJH84" s="21" t="s">
        <v>40</v>
      </c>
      <c r="MJI84" s="21" t="s">
        <v>480</v>
      </c>
      <c r="MJJ84" s="30">
        <v>44938</v>
      </c>
      <c r="MJK84" s="21" t="s">
        <v>44</v>
      </c>
      <c r="MJM84" s="21" t="s">
        <v>359</v>
      </c>
      <c r="MJN84" s="21" t="s">
        <v>45</v>
      </c>
      <c r="MJQ84" s="21" t="s">
        <v>40</v>
      </c>
      <c r="MJR84" s="21" t="s">
        <v>40</v>
      </c>
      <c r="MJT84" s="21" t="s">
        <v>40</v>
      </c>
      <c r="MJU84" s="21" t="s">
        <v>40</v>
      </c>
      <c r="MJV84" s="21" t="s">
        <v>40</v>
      </c>
      <c r="MJW84" s="21" t="s">
        <v>40</v>
      </c>
      <c r="MJX84" s="21" t="s">
        <v>40</v>
      </c>
      <c r="MJY84" s="21" t="s">
        <v>480</v>
      </c>
      <c r="MJZ84" s="30">
        <v>44938</v>
      </c>
      <c r="MKA84" s="21" t="s">
        <v>44</v>
      </c>
      <c r="MKC84" s="21" t="s">
        <v>359</v>
      </c>
      <c r="MKD84" s="21" t="s">
        <v>45</v>
      </c>
      <c r="MKG84" s="21" t="s">
        <v>40</v>
      </c>
      <c r="MKH84" s="21" t="s">
        <v>40</v>
      </c>
      <c r="MKJ84" s="21" t="s">
        <v>40</v>
      </c>
      <c r="MKK84" s="21" t="s">
        <v>40</v>
      </c>
      <c r="MKL84" s="21" t="s">
        <v>40</v>
      </c>
      <c r="MKM84" s="21" t="s">
        <v>40</v>
      </c>
      <c r="MKN84" s="21" t="s">
        <v>40</v>
      </c>
      <c r="MKO84" s="21" t="s">
        <v>480</v>
      </c>
      <c r="MKP84" s="30">
        <v>44938</v>
      </c>
      <c r="MKQ84" s="21" t="s">
        <v>44</v>
      </c>
      <c r="MKS84" s="21" t="s">
        <v>359</v>
      </c>
      <c r="MKT84" s="21" t="s">
        <v>45</v>
      </c>
      <c r="MKW84" s="21" t="s">
        <v>40</v>
      </c>
      <c r="MKX84" s="21" t="s">
        <v>40</v>
      </c>
      <c r="MKZ84" s="21" t="s">
        <v>40</v>
      </c>
      <c r="MLA84" s="21" t="s">
        <v>40</v>
      </c>
      <c r="MLB84" s="21" t="s">
        <v>40</v>
      </c>
      <c r="MLC84" s="21" t="s">
        <v>40</v>
      </c>
      <c r="MLD84" s="21" t="s">
        <v>40</v>
      </c>
      <c r="MLE84" s="21" t="s">
        <v>480</v>
      </c>
      <c r="MLF84" s="30">
        <v>44938</v>
      </c>
      <c r="MLG84" s="21" t="s">
        <v>44</v>
      </c>
      <c r="MLI84" s="21" t="s">
        <v>359</v>
      </c>
      <c r="MLJ84" s="21" t="s">
        <v>45</v>
      </c>
      <c r="MLM84" s="21" t="s">
        <v>40</v>
      </c>
      <c r="MLN84" s="21" t="s">
        <v>40</v>
      </c>
      <c r="MLP84" s="21" t="s">
        <v>40</v>
      </c>
      <c r="MLQ84" s="21" t="s">
        <v>40</v>
      </c>
      <c r="MLR84" s="21" t="s">
        <v>40</v>
      </c>
      <c r="MLS84" s="21" t="s">
        <v>40</v>
      </c>
      <c r="MLT84" s="21" t="s">
        <v>40</v>
      </c>
      <c r="MLU84" s="21" t="s">
        <v>480</v>
      </c>
      <c r="MLV84" s="30">
        <v>44938</v>
      </c>
      <c r="MLW84" s="21" t="s">
        <v>44</v>
      </c>
      <c r="MLY84" s="21" t="s">
        <v>359</v>
      </c>
      <c r="MLZ84" s="21" t="s">
        <v>45</v>
      </c>
      <c r="MMC84" s="21" t="s">
        <v>40</v>
      </c>
      <c r="MMD84" s="21" t="s">
        <v>40</v>
      </c>
      <c r="MMF84" s="21" t="s">
        <v>40</v>
      </c>
      <c r="MMG84" s="21" t="s">
        <v>40</v>
      </c>
      <c r="MMH84" s="21" t="s">
        <v>40</v>
      </c>
      <c r="MMI84" s="21" t="s">
        <v>40</v>
      </c>
      <c r="MMJ84" s="21" t="s">
        <v>40</v>
      </c>
      <c r="MMK84" s="21" t="s">
        <v>480</v>
      </c>
      <c r="MML84" s="30">
        <v>44938</v>
      </c>
      <c r="MMM84" s="21" t="s">
        <v>44</v>
      </c>
      <c r="MMO84" s="21" t="s">
        <v>359</v>
      </c>
      <c r="MMP84" s="21" t="s">
        <v>45</v>
      </c>
      <c r="MMS84" s="21" t="s">
        <v>40</v>
      </c>
      <c r="MMT84" s="21" t="s">
        <v>40</v>
      </c>
      <c r="MMV84" s="21" t="s">
        <v>40</v>
      </c>
      <c r="MMW84" s="21" t="s">
        <v>40</v>
      </c>
      <c r="MMX84" s="21" t="s">
        <v>40</v>
      </c>
      <c r="MMY84" s="21" t="s">
        <v>40</v>
      </c>
      <c r="MMZ84" s="21" t="s">
        <v>40</v>
      </c>
      <c r="MNA84" s="21" t="s">
        <v>480</v>
      </c>
      <c r="MNB84" s="30">
        <v>44938</v>
      </c>
      <c r="MNC84" s="21" t="s">
        <v>44</v>
      </c>
      <c r="MNE84" s="21" t="s">
        <v>359</v>
      </c>
      <c r="MNF84" s="21" t="s">
        <v>45</v>
      </c>
      <c r="MNI84" s="21" t="s">
        <v>40</v>
      </c>
      <c r="MNJ84" s="21" t="s">
        <v>40</v>
      </c>
      <c r="MNL84" s="21" t="s">
        <v>40</v>
      </c>
      <c r="MNM84" s="21" t="s">
        <v>40</v>
      </c>
      <c r="MNN84" s="21" t="s">
        <v>40</v>
      </c>
      <c r="MNO84" s="21" t="s">
        <v>40</v>
      </c>
      <c r="MNP84" s="21" t="s">
        <v>40</v>
      </c>
      <c r="MNQ84" s="21" t="s">
        <v>480</v>
      </c>
      <c r="MNR84" s="30">
        <v>44938</v>
      </c>
      <c r="MNS84" s="21" t="s">
        <v>44</v>
      </c>
      <c r="MNU84" s="21" t="s">
        <v>359</v>
      </c>
      <c r="MNV84" s="21" t="s">
        <v>45</v>
      </c>
      <c r="MNY84" s="21" t="s">
        <v>40</v>
      </c>
      <c r="MNZ84" s="21" t="s">
        <v>40</v>
      </c>
      <c r="MOB84" s="21" t="s">
        <v>40</v>
      </c>
      <c r="MOC84" s="21" t="s">
        <v>40</v>
      </c>
      <c r="MOD84" s="21" t="s">
        <v>40</v>
      </c>
      <c r="MOE84" s="21" t="s">
        <v>40</v>
      </c>
      <c r="MOF84" s="21" t="s">
        <v>40</v>
      </c>
      <c r="MOG84" s="21" t="s">
        <v>480</v>
      </c>
      <c r="MOH84" s="30">
        <v>44938</v>
      </c>
      <c r="MOI84" s="21" t="s">
        <v>44</v>
      </c>
      <c r="MOK84" s="21" t="s">
        <v>359</v>
      </c>
      <c r="MOL84" s="21" t="s">
        <v>45</v>
      </c>
      <c r="MOO84" s="21" t="s">
        <v>40</v>
      </c>
      <c r="MOP84" s="21" t="s">
        <v>40</v>
      </c>
      <c r="MOR84" s="21" t="s">
        <v>40</v>
      </c>
      <c r="MOS84" s="21" t="s">
        <v>40</v>
      </c>
      <c r="MOT84" s="21" t="s">
        <v>40</v>
      </c>
      <c r="MOU84" s="21" t="s">
        <v>40</v>
      </c>
      <c r="MOV84" s="21" t="s">
        <v>40</v>
      </c>
      <c r="MOW84" s="21" t="s">
        <v>480</v>
      </c>
      <c r="MOX84" s="30">
        <v>44938</v>
      </c>
      <c r="MOY84" s="21" t="s">
        <v>44</v>
      </c>
      <c r="MPA84" s="21" t="s">
        <v>359</v>
      </c>
      <c r="MPB84" s="21" t="s">
        <v>45</v>
      </c>
      <c r="MPE84" s="21" t="s">
        <v>40</v>
      </c>
      <c r="MPF84" s="21" t="s">
        <v>40</v>
      </c>
      <c r="MPH84" s="21" t="s">
        <v>40</v>
      </c>
      <c r="MPI84" s="21" t="s">
        <v>40</v>
      </c>
      <c r="MPJ84" s="21" t="s">
        <v>40</v>
      </c>
      <c r="MPK84" s="21" t="s">
        <v>40</v>
      </c>
      <c r="MPL84" s="21" t="s">
        <v>40</v>
      </c>
      <c r="MPM84" s="21" t="s">
        <v>480</v>
      </c>
      <c r="MPN84" s="30">
        <v>44938</v>
      </c>
      <c r="MPO84" s="21" t="s">
        <v>44</v>
      </c>
      <c r="MPQ84" s="21" t="s">
        <v>359</v>
      </c>
      <c r="MPR84" s="21" t="s">
        <v>45</v>
      </c>
      <c r="MPU84" s="21" t="s">
        <v>40</v>
      </c>
      <c r="MPV84" s="21" t="s">
        <v>40</v>
      </c>
      <c r="MPX84" s="21" t="s">
        <v>40</v>
      </c>
      <c r="MPY84" s="21" t="s">
        <v>40</v>
      </c>
      <c r="MPZ84" s="21" t="s">
        <v>40</v>
      </c>
      <c r="MQA84" s="21" t="s">
        <v>40</v>
      </c>
      <c r="MQB84" s="21" t="s">
        <v>40</v>
      </c>
      <c r="MQC84" s="21" t="s">
        <v>480</v>
      </c>
      <c r="MQD84" s="30">
        <v>44938</v>
      </c>
      <c r="MQE84" s="21" t="s">
        <v>44</v>
      </c>
      <c r="MQG84" s="21" t="s">
        <v>359</v>
      </c>
      <c r="MQH84" s="21" t="s">
        <v>45</v>
      </c>
      <c r="MQK84" s="21" t="s">
        <v>40</v>
      </c>
      <c r="MQL84" s="21" t="s">
        <v>40</v>
      </c>
      <c r="MQN84" s="21" t="s">
        <v>40</v>
      </c>
      <c r="MQO84" s="21" t="s">
        <v>40</v>
      </c>
      <c r="MQP84" s="21" t="s">
        <v>40</v>
      </c>
      <c r="MQQ84" s="21" t="s">
        <v>40</v>
      </c>
      <c r="MQR84" s="21" t="s">
        <v>40</v>
      </c>
      <c r="MQS84" s="21" t="s">
        <v>480</v>
      </c>
      <c r="MQT84" s="30">
        <v>44938</v>
      </c>
      <c r="MQU84" s="21" t="s">
        <v>44</v>
      </c>
      <c r="MQW84" s="21" t="s">
        <v>359</v>
      </c>
      <c r="MQX84" s="21" t="s">
        <v>45</v>
      </c>
      <c r="MRA84" s="21" t="s">
        <v>40</v>
      </c>
      <c r="MRB84" s="21" t="s">
        <v>40</v>
      </c>
      <c r="MRD84" s="21" t="s">
        <v>40</v>
      </c>
      <c r="MRE84" s="21" t="s">
        <v>40</v>
      </c>
      <c r="MRF84" s="21" t="s">
        <v>40</v>
      </c>
      <c r="MRG84" s="21" t="s">
        <v>40</v>
      </c>
      <c r="MRH84" s="21" t="s">
        <v>40</v>
      </c>
      <c r="MRI84" s="21" t="s">
        <v>480</v>
      </c>
      <c r="MRJ84" s="30">
        <v>44938</v>
      </c>
      <c r="MRK84" s="21" t="s">
        <v>44</v>
      </c>
      <c r="MRM84" s="21" t="s">
        <v>359</v>
      </c>
      <c r="MRN84" s="21" t="s">
        <v>45</v>
      </c>
      <c r="MRQ84" s="21" t="s">
        <v>40</v>
      </c>
      <c r="MRR84" s="21" t="s">
        <v>40</v>
      </c>
      <c r="MRT84" s="21" t="s">
        <v>40</v>
      </c>
      <c r="MRU84" s="21" t="s">
        <v>40</v>
      </c>
      <c r="MRV84" s="21" t="s">
        <v>40</v>
      </c>
      <c r="MRW84" s="21" t="s">
        <v>40</v>
      </c>
      <c r="MRX84" s="21" t="s">
        <v>40</v>
      </c>
      <c r="MRY84" s="21" t="s">
        <v>480</v>
      </c>
      <c r="MRZ84" s="30">
        <v>44938</v>
      </c>
      <c r="MSA84" s="21" t="s">
        <v>44</v>
      </c>
      <c r="MSC84" s="21" t="s">
        <v>359</v>
      </c>
      <c r="MSD84" s="21" t="s">
        <v>45</v>
      </c>
      <c r="MSG84" s="21" t="s">
        <v>40</v>
      </c>
      <c r="MSH84" s="21" t="s">
        <v>40</v>
      </c>
      <c r="MSJ84" s="21" t="s">
        <v>40</v>
      </c>
      <c r="MSK84" s="21" t="s">
        <v>40</v>
      </c>
      <c r="MSL84" s="21" t="s">
        <v>40</v>
      </c>
      <c r="MSM84" s="21" t="s">
        <v>40</v>
      </c>
      <c r="MSN84" s="21" t="s">
        <v>40</v>
      </c>
      <c r="MSO84" s="21" t="s">
        <v>480</v>
      </c>
      <c r="MSP84" s="30">
        <v>44938</v>
      </c>
      <c r="MSQ84" s="21" t="s">
        <v>44</v>
      </c>
      <c r="MSS84" s="21" t="s">
        <v>359</v>
      </c>
      <c r="MST84" s="21" t="s">
        <v>45</v>
      </c>
      <c r="MSW84" s="21" t="s">
        <v>40</v>
      </c>
      <c r="MSX84" s="21" t="s">
        <v>40</v>
      </c>
      <c r="MSZ84" s="21" t="s">
        <v>40</v>
      </c>
      <c r="MTA84" s="21" t="s">
        <v>40</v>
      </c>
      <c r="MTB84" s="21" t="s">
        <v>40</v>
      </c>
      <c r="MTC84" s="21" t="s">
        <v>40</v>
      </c>
      <c r="MTD84" s="21" t="s">
        <v>40</v>
      </c>
      <c r="MTE84" s="21" t="s">
        <v>480</v>
      </c>
      <c r="MTF84" s="30">
        <v>44938</v>
      </c>
      <c r="MTG84" s="21" t="s">
        <v>44</v>
      </c>
      <c r="MTI84" s="21" t="s">
        <v>359</v>
      </c>
      <c r="MTJ84" s="21" t="s">
        <v>45</v>
      </c>
      <c r="MTM84" s="21" t="s">
        <v>40</v>
      </c>
      <c r="MTN84" s="21" t="s">
        <v>40</v>
      </c>
      <c r="MTP84" s="21" t="s">
        <v>40</v>
      </c>
      <c r="MTQ84" s="21" t="s">
        <v>40</v>
      </c>
      <c r="MTR84" s="21" t="s">
        <v>40</v>
      </c>
      <c r="MTS84" s="21" t="s">
        <v>40</v>
      </c>
      <c r="MTT84" s="21" t="s">
        <v>40</v>
      </c>
      <c r="MTU84" s="21" t="s">
        <v>480</v>
      </c>
      <c r="MTV84" s="30">
        <v>44938</v>
      </c>
      <c r="MTW84" s="21" t="s">
        <v>44</v>
      </c>
      <c r="MTY84" s="21" t="s">
        <v>359</v>
      </c>
      <c r="MTZ84" s="21" t="s">
        <v>45</v>
      </c>
      <c r="MUC84" s="21" t="s">
        <v>40</v>
      </c>
      <c r="MUD84" s="21" t="s">
        <v>40</v>
      </c>
      <c r="MUF84" s="21" t="s">
        <v>40</v>
      </c>
      <c r="MUG84" s="21" t="s">
        <v>40</v>
      </c>
      <c r="MUH84" s="21" t="s">
        <v>40</v>
      </c>
      <c r="MUI84" s="21" t="s">
        <v>40</v>
      </c>
      <c r="MUJ84" s="21" t="s">
        <v>40</v>
      </c>
      <c r="MUK84" s="21" t="s">
        <v>480</v>
      </c>
      <c r="MUL84" s="30">
        <v>44938</v>
      </c>
      <c r="MUM84" s="21" t="s">
        <v>44</v>
      </c>
      <c r="MUO84" s="21" t="s">
        <v>359</v>
      </c>
      <c r="MUP84" s="21" t="s">
        <v>45</v>
      </c>
      <c r="MUS84" s="21" t="s">
        <v>40</v>
      </c>
      <c r="MUT84" s="21" t="s">
        <v>40</v>
      </c>
      <c r="MUV84" s="21" t="s">
        <v>40</v>
      </c>
      <c r="MUW84" s="21" t="s">
        <v>40</v>
      </c>
      <c r="MUX84" s="21" t="s">
        <v>40</v>
      </c>
      <c r="MUY84" s="21" t="s">
        <v>40</v>
      </c>
      <c r="MUZ84" s="21" t="s">
        <v>40</v>
      </c>
      <c r="MVA84" s="21" t="s">
        <v>480</v>
      </c>
      <c r="MVB84" s="30">
        <v>44938</v>
      </c>
      <c r="MVC84" s="21" t="s">
        <v>44</v>
      </c>
      <c r="MVE84" s="21" t="s">
        <v>359</v>
      </c>
      <c r="MVF84" s="21" t="s">
        <v>45</v>
      </c>
      <c r="MVI84" s="21" t="s">
        <v>40</v>
      </c>
      <c r="MVJ84" s="21" t="s">
        <v>40</v>
      </c>
      <c r="MVL84" s="21" t="s">
        <v>40</v>
      </c>
      <c r="MVM84" s="21" t="s">
        <v>40</v>
      </c>
      <c r="MVN84" s="21" t="s">
        <v>40</v>
      </c>
      <c r="MVO84" s="21" t="s">
        <v>40</v>
      </c>
      <c r="MVP84" s="21" t="s">
        <v>40</v>
      </c>
      <c r="MVQ84" s="21" t="s">
        <v>480</v>
      </c>
      <c r="MVR84" s="30">
        <v>44938</v>
      </c>
      <c r="MVS84" s="21" t="s">
        <v>44</v>
      </c>
      <c r="MVU84" s="21" t="s">
        <v>359</v>
      </c>
      <c r="MVV84" s="21" t="s">
        <v>45</v>
      </c>
      <c r="MVY84" s="21" t="s">
        <v>40</v>
      </c>
      <c r="MVZ84" s="21" t="s">
        <v>40</v>
      </c>
      <c r="MWB84" s="21" t="s">
        <v>40</v>
      </c>
      <c r="MWC84" s="21" t="s">
        <v>40</v>
      </c>
      <c r="MWD84" s="21" t="s">
        <v>40</v>
      </c>
      <c r="MWE84" s="21" t="s">
        <v>40</v>
      </c>
      <c r="MWF84" s="21" t="s">
        <v>40</v>
      </c>
      <c r="MWG84" s="21" t="s">
        <v>480</v>
      </c>
      <c r="MWH84" s="30">
        <v>44938</v>
      </c>
      <c r="MWI84" s="21" t="s">
        <v>44</v>
      </c>
      <c r="MWK84" s="21" t="s">
        <v>359</v>
      </c>
      <c r="MWL84" s="21" t="s">
        <v>45</v>
      </c>
      <c r="MWO84" s="21" t="s">
        <v>40</v>
      </c>
      <c r="MWP84" s="21" t="s">
        <v>40</v>
      </c>
      <c r="MWR84" s="21" t="s">
        <v>40</v>
      </c>
      <c r="MWS84" s="21" t="s">
        <v>40</v>
      </c>
      <c r="MWT84" s="21" t="s">
        <v>40</v>
      </c>
      <c r="MWU84" s="21" t="s">
        <v>40</v>
      </c>
      <c r="MWV84" s="21" t="s">
        <v>40</v>
      </c>
      <c r="MWW84" s="21" t="s">
        <v>480</v>
      </c>
      <c r="MWX84" s="30">
        <v>44938</v>
      </c>
      <c r="MWY84" s="21" t="s">
        <v>44</v>
      </c>
      <c r="MXA84" s="21" t="s">
        <v>359</v>
      </c>
      <c r="MXB84" s="21" t="s">
        <v>45</v>
      </c>
      <c r="MXE84" s="21" t="s">
        <v>40</v>
      </c>
      <c r="MXF84" s="21" t="s">
        <v>40</v>
      </c>
      <c r="MXH84" s="21" t="s">
        <v>40</v>
      </c>
      <c r="MXI84" s="21" t="s">
        <v>40</v>
      </c>
      <c r="MXJ84" s="21" t="s">
        <v>40</v>
      </c>
      <c r="MXK84" s="21" t="s">
        <v>40</v>
      </c>
      <c r="MXL84" s="21" t="s">
        <v>40</v>
      </c>
      <c r="MXM84" s="21" t="s">
        <v>480</v>
      </c>
      <c r="MXN84" s="30">
        <v>44938</v>
      </c>
      <c r="MXO84" s="21" t="s">
        <v>44</v>
      </c>
      <c r="MXQ84" s="21" t="s">
        <v>359</v>
      </c>
      <c r="MXR84" s="21" t="s">
        <v>45</v>
      </c>
      <c r="MXU84" s="21" t="s">
        <v>40</v>
      </c>
      <c r="MXV84" s="21" t="s">
        <v>40</v>
      </c>
      <c r="MXX84" s="21" t="s">
        <v>40</v>
      </c>
      <c r="MXY84" s="21" t="s">
        <v>40</v>
      </c>
      <c r="MXZ84" s="21" t="s">
        <v>40</v>
      </c>
      <c r="MYA84" s="21" t="s">
        <v>40</v>
      </c>
      <c r="MYB84" s="21" t="s">
        <v>40</v>
      </c>
      <c r="MYC84" s="21" t="s">
        <v>480</v>
      </c>
      <c r="MYD84" s="30">
        <v>44938</v>
      </c>
      <c r="MYE84" s="21" t="s">
        <v>44</v>
      </c>
      <c r="MYG84" s="21" t="s">
        <v>359</v>
      </c>
      <c r="MYH84" s="21" t="s">
        <v>45</v>
      </c>
      <c r="MYK84" s="21" t="s">
        <v>40</v>
      </c>
      <c r="MYL84" s="21" t="s">
        <v>40</v>
      </c>
      <c r="MYN84" s="21" t="s">
        <v>40</v>
      </c>
      <c r="MYO84" s="21" t="s">
        <v>40</v>
      </c>
      <c r="MYP84" s="21" t="s">
        <v>40</v>
      </c>
      <c r="MYQ84" s="21" t="s">
        <v>40</v>
      </c>
      <c r="MYR84" s="21" t="s">
        <v>40</v>
      </c>
      <c r="MYS84" s="21" t="s">
        <v>480</v>
      </c>
      <c r="MYT84" s="30">
        <v>44938</v>
      </c>
      <c r="MYU84" s="21" t="s">
        <v>44</v>
      </c>
      <c r="MYW84" s="21" t="s">
        <v>359</v>
      </c>
      <c r="MYX84" s="21" t="s">
        <v>45</v>
      </c>
      <c r="MZA84" s="21" t="s">
        <v>40</v>
      </c>
      <c r="MZB84" s="21" t="s">
        <v>40</v>
      </c>
      <c r="MZD84" s="21" t="s">
        <v>40</v>
      </c>
      <c r="MZE84" s="21" t="s">
        <v>40</v>
      </c>
      <c r="MZF84" s="21" t="s">
        <v>40</v>
      </c>
      <c r="MZG84" s="21" t="s">
        <v>40</v>
      </c>
      <c r="MZH84" s="21" t="s">
        <v>40</v>
      </c>
      <c r="MZI84" s="21" t="s">
        <v>480</v>
      </c>
      <c r="MZJ84" s="30">
        <v>44938</v>
      </c>
      <c r="MZK84" s="21" t="s">
        <v>44</v>
      </c>
      <c r="MZM84" s="21" t="s">
        <v>359</v>
      </c>
      <c r="MZN84" s="21" t="s">
        <v>45</v>
      </c>
      <c r="MZQ84" s="21" t="s">
        <v>40</v>
      </c>
      <c r="MZR84" s="21" t="s">
        <v>40</v>
      </c>
      <c r="MZT84" s="21" t="s">
        <v>40</v>
      </c>
      <c r="MZU84" s="21" t="s">
        <v>40</v>
      </c>
      <c r="MZV84" s="21" t="s">
        <v>40</v>
      </c>
      <c r="MZW84" s="21" t="s">
        <v>40</v>
      </c>
      <c r="MZX84" s="21" t="s">
        <v>40</v>
      </c>
      <c r="MZY84" s="21" t="s">
        <v>480</v>
      </c>
      <c r="MZZ84" s="30">
        <v>44938</v>
      </c>
      <c r="NAA84" s="21" t="s">
        <v>44</v>
      </c>
      <c r="NAC84" s="21" t="s">
        <v>359</v>
      </c>
      <c r="NAD84" s="21" t="s">
        <v>45</v>
      </c>
      <c r="NAG84" s="21" t="s">
        <v>40</v>
      </c>
      <c r="NAH84" s="21" t="s">
        <v>40</v>
      </c>
      <c r="NAJ84" s="21" t="s">
        <v>40</v>
      </c>
      <c r="NAK84" s="21" t="s">
        <v>40</v>
      </c>
      <c r="NAL84" s="21" t="s">
        <v>40</v>
      </c>
      <c r="NAM84" s="21" t="s">
        <v>40</v>
      </c>
      <c r="NAN84" s="21" t="s">
        <v>40</v>
      </c>
      <c r="NAO84" s="21" t="s">
        <v>480</v>
      </c>
      <c r="NAP84" s="30">
        <v>44938</v>
      </c>
      <c r="NAQ84" s="21" t="s">
        <v>44</v>
      </c>
      <c r="NAS84" s="21" t="s">
        <v>359</v>
      </c>
      <c r="NAT84" s="21" t="s">
        <v>45</v>
      </c>
      <c r="NAW84" s="21" t="s">
        <v>40</v>
      </c>
      <c r="NAX84" s="21" t="s">
        <v>40</v>
      </c>
      <c r="NAZ84" s="21" t="s">
        <v>40</v>
      </c>
      <c r="NBA84" s="21" t="s">
        <v>40</v>
      </c>
      <c r="NBB84" s="21" t="s">
        <v>40</v>
      </c>
      <c r="NBC84" s="21" t="s">
        <v>40</v>
      </c>
      <c r="NBD84" s="21" t="s">
        <v>40</v>
      </c>
      <c r="NBE84" s="21" t="s">
        <v>480</v>
      </c>
      <c r="NBF84" s="30">
        <v>44938</v>
      </c>
      <c r="NBG84" s="21" t="s">
        <v>44</v>
      </c>
      <c r="NBI84" s="21" t="s">
        <v>359</v>
      </c>
      <c r="NBJ84" s="21" t="s">
        <v>45</v>
      </c>
      <c r="NBM84" s="21" t="s">
        <v>40</v>
      </c>
      <c r="NBN84" s="21" t="s">
        <v>40</v>
      </c>
      <c r="NBP84" s="21" t="s">
        <v>40</v>
      </c>
      <c r="NBQ84" s="21" t="s">
        <v>40</v>
      </c>
      <c r="NBR84" s="21" t="s">
        <v>40</v>
      </c>
      <c r="NBS84" s="21" t="s">
        <v>40</v>
      </c>
      <c r="NBT84" s="21" t="s">
        <v>40</v>
      </c>
      <c r="NBU84" s="21" t="s">
        <v>480</v>
      </c>
      <c r="NBV84" s="30">
        <v>44938</v>
      </c>
      <c r="NBW84" s="21" t="s">
        <v>44</v>
      </c>
      <c r="NBY84" s="21" t="s">
        <v>359</v>
      </c>
      <c r="NBZ84" s="21" t="s">
        <v>45</v>
      </c>
      <c r="NCC84" s="21" t="s">
        <v>40</v>
      </c>
      <c r="NCD84" s="21" t="s">
        <v>40</v>
      </c>
      <c r="NCF84" s="21" t="s">
        <v>40</v>
      </c>
      <c r="NCG84" s="21" t="s">
        <v>40</v>
      </c>
      <c r="NCH84" s="21" t="s">
        <v>40</v>
      </c>
      <c r="NCI84" s="21" t="s">
        <v>40</v>
      </c>
      <c r="NCJ84" s="21" t="s">
        <v>40</v>
      </c>
      <c r="NCK84" s="21" t="s">
        <v>480</v>
      </c>
      <c r="NCL84" s="30">
        <v>44938</v>
      </c>
      <c r="NCM84" s="21" t="s">
        <v>44</v>
      </c>
      <c r="NCO84" s="21" t="s">
        <v>359</v>
      </c>
      <c r="NCP84" s="21" t="s">
        <v>45</v>
      </c>
      <c r="NCS84" s="21" t="s">
        <v>40</v>
      </c>
      <c r="NCT84" s="21" t="s">
        <v>40</v>
      </c>
      <c r="NCV84" s="21" t="s">
        <v>40</v>
      </c>
      <c r="NCW84" s="21" t="s">
        <v>40</v>
      </c>
      <c r="NCX84" s="21" t="s">
        <v>40</v>
      </c>
      <c r="NCY84" s="21" t="s">
        <v>40</v>
      </c>
      <c r="NCZ84" s="21" t="s">
        <v>40</v>
      </c>
      <c r="NDA84" s="21" t="s">
        <v>480</v>
      </c>
      <c r="NDB84" s="30">
        <v>44938</v>
      </c>
      <c r="NDC84" s="21" t="s">
        <v>44</v>
      </c>
      <c r="NDE84" s="21" t="s">
        <v>359</v>
      </c>
      <c r="NDF84" s="21" t="s">
        <v>45</v>
      </c>
      <c r="NDI84" s="21" t="s">
        <v>40</v>
      </c>
      <c r="NDJ84" s="21" t="s">
        <v>40</v>
      </c>
      <c r="NDL84" s="21" t="s">
        <v>40</v>
      </c>
      <c r="NDM84" s="21" t="s">
        <v>40</v>
      </c>
      <c r="NDN84" s="21" t="s">
        <v>40</v>
      </c>
      <c r="NDO84" s="21" t="s">
        <v>40</v>
      </c>
      <c r="NDP84" s="21" t="s">
        <v>40</v>
      </c>
      <c r="NDQ84" s="21" t="s">
        <v>480</v>
      </c>
      <c r="NDR84" s="30">
        <v>44938</v>
      </c>
      <c r="NDS84" s="21" t="s">
        <v>44</v>
      </c>
      <c r="NDU84" s="21" t="s">
        <v>359</v>
      </c>
      <c r="NDV84" s="21" t="s">
        <v>45</v>
      </c>
      <c r="NDY84" s="21" t="s">
        <v>40</v>
      </c>
      <c r="NDZ84" s="21" t="s">
        <v>40</v>
      </c>
      <c r="NEB84" s="21" t="s">
        <v>40</v>
      </c>
      <c r="NEC84" s="21" t="s">
        <v>40</v>
      </c>
      <c r="NED84" s="21" t="s">
        <v>40</v>
      </c>
      <c r="NEE84" s="21" t="s">
        <v>40</v>
      </c>
      <c r="NEF84" s="21" t="s">
        <v>40</v>
      </c>
      <c r="NEG84" s="21" t="s">
        <v>480</v>
      </c>
      <c r="NEH84" s="30">
        <v>44938</v>
      </c>
      <c r="NEI84" s="21" t="s">
        <v>44</v>
      </c>
      <c r="NEK84" s="21" t="s">
        <v>359</v>
      </c>
      <c r="NEL84" s="21" t="s">
        <v>45</v>
      </c>
      <c r="NEO84" s="21" t="s">
        <v>40</v>
      </c>
      <c r="NEP84" s="21" t="s">
        <v>40</v>
      </c>
      <c r="NER84" s="21" t="s">
        <v>40</v>
      </c>
      <c r="NES84" s="21" t="s">
        <v>40</v>
      </c>
      <c r="NET84" s="21" t="s">
        <v>40</v>
      </c>
      <c r="NEU84" s="21" t="s">
        <v>40</v>
      </c>
      <c r="NEV84" s="21" t="s">
        <v>40</v>
      </c>
      <c r="NEW84" s="21" t="s">
        <v>480</v>
      </c>
      <c r="NEX84" s="30">
        <v>44938</v>
      </c>
      <c r="NEY84" s="21" t="s">
        <v>44</v>
      </c>
      <c r="NFA84" s="21" t="s">
        <v>359</v>
      </c>
      <c r="NFB84" s="21" t="s">
        <v>45</v>
      </c>
      <c r="NFE84" s="21" t="s">
        <v>40</v>
      </c>
      <c r="NFF84" s="21" t="s">
        <v>40</v>
      </c>
      <c r="NFH84" s="21" t="s">
        <v>40</v>
      </c>
      <c r="NFI84" s="21" t="s">
        <v>40</v>
      </c>
      <c r="NFJ84" s="21" t="s">
        <v>40</v>
      </c>
      <c r="NFK84" s="21" t="s">
        <v>40</v>
      </c>
      <c r="NFL84" s="21" t="s">
        <v>40</v>
      </c>
      <c r="NFM84" s="21" t="s">
        <v>480</v>
      </c>
      <c r="NFN84" s="30">
        <v>44938</v>
      </c>
      <c r="NFO84" s="21" t="s">
        <v>44</v>
      </c>
      <c r="NFQ84" s="21" t="s">
        <v>359</v>
      </c>
      <c r="NFR84" s="21" t="s">
        <v>45</v>
      </c>
      <c r="NFU84" s="21" t="s">
        <v>40</v>
      </c>
      <c r="NFV84" s="21" t="s">
        <v>40</v>
      </c>
      <c r="NFX84" s="21" t="s">
        <v>40</v>
      </c>
      <c r="NFY84" s="21" t="s">
        <v>40</v>
      </c>
      <c r="NFZ84" s="21" t="s">
        <v>40</v>
      </c>
      <c r="NGA84" s="21" t="s">
        <v>40</v>
      </c>
      <c r="NGB84" s="21" t="s">
        <v>40</v>
      </c>
      <c r="NGC84" s="21" t="s">
        <v>480</v>
      </c>
      <c r="NGD84" s="30">
        <v>44938</v>
      </c>
      <c r="NGE84" s="21" t="s">
        <v>44</v>
      </c>
      <c r="NGG84" s="21" t="s">
        <v>359</v>
      </c>
      <c r="NGH84" s="21" t="s">
        <v>45</v>
      </c>
      <c r="NGK84" s="21" t="s">
        <v>40</v>
      </c>
      <c r="NGL84" s="21" t="s">
        <v>40</v>
      </c>
      <c r="NGN84" s="21" t="s">
        <v>40</v>
      </c>
      <c r="NGO84" s="21" t="s">
        <v>40</v>
      </c>
      <c r="NGP84" s="21" t="s">
        <v>40</v>
      </c>
      <c r="NGQ84" s="21" t="s">
        <v>40</v>
      </c>
      <c r="NGR84" s="21" t="s">
        <v>40</v>
      </c>
      <c r="NGS84" s="21" t="s">
        <v>480</v>
      </c>
      <c r="NGT84" s="30">
        <v>44938</v>
      </c>
      <c r="NGU84" s="21" t="s">
        <v>44</v>
      </c>
      <c r="NGW84" s="21" t="s">
        <v>359</v>
      </c>
      <c r="NGX84" s="21" t="s">
        <v>45</v>
      </c>
      <c r="NHA84" s="21" t="s">
        <v>40</v>
      </c>
      <c r="NHB84" s="21" t="s">
        <v>40</v>
      </c>
      <c r="NHD84" s="21" t="s">
        <v>40</v>
      </c>
      <c r="NHE84" s="21" t="s">
        <v>40</v>
      </c>
      <c r="NHF84" s="21" t="s">
        <v>40</v>
      </c>
      <c r="NHG84" s="21" t="s">
        <v>40</v>
      </c>
      <c r="NHH84" s="21" t="s">
        <v>40</v>
      </c>
      <c r="NHI84" s="21" t="s">
        <v>480</v>
      </c>
      <c r="NHJ84" s="30">
        <v>44938</v>
      </c>
      <c r="NHK84" s="21" t="s">
        <v>44</v>
      </c>
      <c r="NHM84" s="21" t="s">
        <v>359</v>
      </c>
      <c r="NHN84" s="21" t="s">
        <v>45</v>
      </c>
      <c r="NHQ84" s="21" t="s">
        <v>40</v>
      </c>
      <c r="NHR84" s="21" t="s">
        <v>40</v>
      </c>
      <c r="NHT84" s="21" t="s">
        <v>40</v>
      </c>
      <c r="NHU84" s="21" t="s">
        <v>40</v>
      </c>
      <c r="NHV84" s="21" t="s">
        <v>40</v>
      </c>
      <c r="NHW84" s="21" t="s">
        <v>40</v>
      </c>
      <c r="NHX84" s="21" t="s">
        <v>40</v>
      </c>
      <c r="NHY84" s="21" t="s">
        <v>480</v>
      </c>
      <c r="NHZ84" s="30">
        <v>44938</v>
      </c>
      <c r="NIA84" s="21" t="s">
        <v>44</v>
      </c>
      <c r="NIC84" s="21" t="s">
        <v>359</v>
      </c>
      <c r="NID84" s="21" t="s">
        <v>45</v>
      </c>
      <c r="NIG84" s="21" t="s">
        <v>40</v>
      </c>
      <c r="NIH84" s="21" t="s">
        <v>40</v>
      </c>
      <c r="NIJ84" s="21" t="s">
        <v>40</v>
      </c>
      <c r="NIK84" s="21" t="s">
        <v>40</v>
      </c>
      <c r="NIL84" s="21" t="s">
        <v>40</v>
      </c>
      <c r="NIM84" s="21" t="s">
        <v>40</v>
      </c>
      <c r="NIN84" s="21" t="s">
        <v>40</v>
      </c>
      <c r="NIO84" s="21" t="s">
        <v>480</v>
      </c>
      <c r="NIP84" s="30">
        <v>44938</v>
      </c>
      <c r="NIQ84" s="21" t="s">
        <v>44</v>
      </c>
      <c r="NIS84" s="21" t="s">
        <v>359</v>
      </c>
      <c r="NIT84" s="21" t="s">
        <v>45</v>
      </c>
      <c r="NIW84" s="21" t="s">
        <v>40</v>
      </c>
      <c r="NIX84" s="21" t="s">
        <v>40</v>
      </c>
      <c r="NIZ84" s="21" t="s">
        <v>40</v>
      </c>
      <c r="NJA84" s="21" t="s">
        <v>40</v>
      </c>
      <c r="NJB84" s="21" t="s">
        <v>40</v>
      </c>
      <c r="NJC84" s="21" t="s">
        <v>40</v>
      </c>
      <c r="NJD84" s="21" t="s">
        <v>40</v>
      </c>
      <c r="NJE84" s="21" t="s">
        <v>480</v>
      </c>
      <c r="NJF84" s="30">
        <v>44938</v>
      </c>
      <c r="NJG84" s="21" t="s">
        <v>44</v>
      </c>
      <c r="NJI84" s="21" t="s">
        <v>359</v>
      </c>
      <c r="NJJ84" s="21" t="s">
        <v>45</v>
      </c>
      <c r="NJM84" s="21" t="s">
        <v>40</v>
      </c>
      <c r="NJN84" s="21" t="s">
        <v>40</v>
      </c>
      <c r="NJP84" s="21" t="s">
        <v>40</v>
      </c>
      <c r="NJQ84" s="21" t="s">
        <v>40</v>
      </c>
      <c r="NJR84" s="21" t="s">
        <v>40</v>
      </c>
      <c r="NJS84" s="21" t="s">
        <v>40</v>
      </c>
      <c r="NJT84" s="21" t="s">
        <v>40</v>
      </c>
      <c r="NJU84" s="21" t="s">
        <v>480</v>
      </c>
      <c r="NJV84" s="30">
        <v>44938</v>
      </c>
      <c r="NJW84" s="21" t="s">
        <v>44</v>
      </c>
      <c r="NJY84" s="21" t="s">
        <v>359</v>
      </c>
      <c r="NJZ84" s="21" t="s">
        <v>45</v>
      </c>
      <c r="NKC84" s="21" t="s">
        <v>40</v>
      </c>
      <c r="NKD84" s="21" t="s">
        <v>40</v>
      </c>
      <c r="NKF84" s="21" t="s">
        <v>40</v>
      </c>
      <c r="NKG84" s="21" t="s">
        <v>40</v>
      </c>
      <c r="NKH84" s="21" t="s">
        <v>40</v>
      </c>
      <c r="NKI84" s="21" t="s">
        <v>40</v>
      </c>
      <c r="NKJ84" s="21" t="s">
        <v>40</v>
      </c>
      <c r="NKK84" s="21" t="s">
        <v>480</v>
      </c>
      <c r="NKL84" s="30">
        <v>44938</v>
      </c>
      <c r="NKM84" s="21" t="s">
        <v>44</v>
      </c>
      <c r="NKO84" s="21" t="s">
        <v>359</v>
      </c>
      <c r="NKP84" s="21" t="s">
        <v>45</v>
      </c>
      <c r="NKS84" s="21" t="s">
        <v>40</v>
      </c>
      <c r="NKT84" s="21" t="s">
        <v>40</v>
      </c>
      <c r="NKV84" s="21" t="s">
        <v>40</v>
      </c>
      <c r="NKW84" s="21" t="s">
        <v>40</v>
      </c>
      <c r="NKX84" s="21" t="s">
        <v>40</v>
      </c>
      <c r="NKY84" s="21" t="s">
        <v>40</v>
      </c>
      <c r="NKZ84" s="21" t="s">
        <v>40</v>
      </c>
      <c r="NLA84" s="21" t="s">
        <v>480</v>
      </c>
      <c r="NLB84" s="30">
        <v>44938</v>
      </c>
      <c r="NLC84" s="21" t="s">
        <v>44</v>
      </c>
      <c r="NLE84" s="21" t="s">
        <v>359</v>
      </c>
      <c r="NLF84" s="21" t="s">
        <v>45</v>
      </c>
      <c r="NLI84" s="21" t="s">
        <v>40</v>
      </c>
      <c r="NLJ84" s="21" t="s">
        <v>40</v>
      </c>
      <c r="NLL84" s="21" t="s">
        <v>40</v>
      </c>
      <c r="NLM84" s="21" t="s">
        <v>40</v>
      </c>
      <c r="NLN84" s="21" t="s">
        <v>40</v>
      </c>
      <c r="NLO84" s="21" t="s">
        <v>40</v>
      </c>
      <c r="NLP84" s="21" t="s">
        <v>40</v>
      </c>
      <c r="NLQ84" s="21" t="s">
        <v>480</v>
      </c>
      <c r="NLR84" s="30">
        <v>44938</v>
      </c>
      <c r="NLS84" s="21" t="s">
        <v>44</v>
      </c>
      <c r="NLU84" s="21" t="s">
        <v>359</v>
      </c>
      <c r="NLV84" s="21" t="s">
        <v>45</v>
      </c>
      <c r="NLY84" s="21" t="s">
        <v>40</v>
      </c>
      <c r="NLZ84" s="21" t="s">
        <v>40</v>
      </c>
      <c r="NMB84" s="21" t="s">
        <v>40</v>
      </c>
      <c r="NMC84" s="21" t="s">
        <v>40</v>
      </c>
      <c r="NMD84" s="21" t="s">
        <v>40</v>
      </c>
      <c r="NME84" s="21" t="s">
        <v>40</v>
      </c>
      <c r="NMF84" s="21" t="s">
        <v>40</v>
      </c>
      <c r="NMG84" s="21" t="s">
        <v>480</v>
      </c>
      <c r="NMH84" s="30">
        <v>44938</v>
      </c>
      <c r="NMI84" s="21" t="s">
        <v>44</v>
      </c>
      <c r="NMK84" s="21" t="s">
        <v>359</v>
      </c>
      <c r="NML84" s="21" t="s">
        <v>45</v>
      </c>
      <c r="NMO84" s="21" t="s">
        <v>40</v>
      </c>
      <c r="NMP84" s="21" t="s">
        <v>40</v>
      </c>
      <c r="NMR84" s="21" t="s">
        <v>40</v>
      </c>
      <c r="NMS84" s="21" t="s">
        <v>40</v>
      </c>
      <c r="NMT84" s="21" t="s">
        <v>40</v>
      </c>
      <c r="NMU84" s="21" t="s">
        <v>40</v>
      </c>
      <c r="NMV84" s="21" t="s">
        <v>40</v>
      </c>
      <c r="NMW84" s="21" t="s">
        <v>480</v>
      </c>
      <c r="NMX84" s="30">
        <v>44938</v>
      </c>
      <c r="NMY84" s="21" t="s">
        <v>44</v>
      </c>
      <c r="NNA84" s="21" t="s">
        <v>359</v>
      </c>
      <c r="NNB84" s="21" t="s">
        <v>45</v>
      </c>
      <c r="NNE84" s="21" t="s">
        <v>40</v>
      </c>
      <c r="NNF84" s="21" t="s">
        <v>40</v>
      </c>
      <c r="NNH84" s="21" t="s">
        <v>40</v>
      </c>
      <c r="NNI84" s="21" t="s">
        <v>40</v>
      </c>
      <c r="NNJ84" s="21" t="s">
        <v>40</v>
      </c>
      <c r="NNK84" s="21" t="s">
        <v>40</v>
      </c>
      <c r="NNL84" s="21" t="s">
        <v>40</v>
      </c>
      <c r="NNM84" s="21" t="s">
        <v>480</v>
      </c>
      <c r="NNN84" s="30">
        <v>44938</v>
      </c>
      <c r="NNO84" s="21" t="s">
        <v>44</v>
      </c>
      <c r="NNQ84" s="21" t="s">
        <v>359</v>
      </c>
      <c r="NNR84" s="21" t="s">
        <v>45</v>
      </c>
      <c r="NNU84" s="21" t="s">
        <v>40</v>
      </c>
      <c r="NNV84" s="21" t="s">
        <v>40</v>
      </c>
      <c r="NNX84" s="21" t="s">
        <v>40</v>
      </c>
      <c r="NNY84" s="21" t="s">
        <v>40</v>
      </c>
      <c r="NNZ84" s="21" t="s">
        <v>40</v>
      </c>
      <c r="NOA84" s="21" t="s">
        <v>40</v>
      </c>
      <c r="NOB84" s="21" t="s">
        <v>40</v>
      </c>
      <c r="NOC84" s="21" t="s">
        <v>480</v>
      </c>
      <c r="NOD84" s="30">
        <v>44938</v>
      </c>
      <c r="NOE84" s="21" t="s">
        <v>44</v>
      </c>
      <c r="NOG84" s="21" t="s">
        <v>359</v>
      </c>
      <c r="NOH84" s="21" t="s">
        <v>45</v>
      </c>
      <c r="NOK84" s="21" t="s">
        <v>40</v>
      </c>
      <c r="NOL84" s="21" t="s">
        <v>40</v>
      </c>
      <c r="NON84" s="21" t="s">
        <v>40</v>
      </c>
      <c r="NOO84" s="21" t="s">
        <v>40</v>
      </c>
      <c r="NOP84" s="21" t="s">
        <v>40</v>
      </c>
      <c r="NOQ84" s="21" t="s">
        <v>40</v>
      </c>
      <c r="NOR84" s="21" t="s">
        <v>40</v>
      </c>
      <c r="NOS84" s="21" t="s">
        <v>480</v>
      </c>
      <c r="NOT84" s="30">
        <v>44938</v>
      </c>
      <c r="NOU84" s="21" t="s">
        <v>44</v>
      </c>
      <c r="NOW84" s="21" t="s">
        <v>359</v>
      </c>
      <c r="NOX84" s="21" t="s">
        <v>45</v>
      </c>
      <c r="NPA84" s="21" t="s">
        <v>40</v>
      </c>
      <c r="NPB84" s="21" t="s">
        <v>40</v>
      </c>
      <c r="NPD84" s="21" t="s">
        <v>40</v>
      </c>
      <c r="NPE84" s="21" t="s">
        <v>40</v>
      </c>
      <c r="NPF84" s="21" t="s">
        <v>40</v>
      </c>
      <c r="NPG84" s="21" t="s">
        <v>40</v>
      </c>
      <c r="NPH84" s="21" t="s">
        <v>40</v>
      </c>
      <c r="NPI84" s="21" t="s">
        <v>480</v>
      </c>
      <c r="NPJ84" s="30">
        <v>44938</v>
      </c>
      <c r="NPK84" s="21" t="s">
        <v>44</v>
      </c>
      <c r="NPM84" s="21" t="s">
        <v>359</v>
      </c>
      <c r="NPN84" s="21" t="s">
        <v>45</v>
      </c>
      <c r="NPQ84" s="21" t="s">
        <v>40</v>
      </c>
      <c r="NPR84" s="21" t="s">
        <v>40</v>
      </c>
      <c r="NPT84" s="21" t="s">
        <v>40</v>
      </c>
      <c r="NPU84" s="21" t="s">
        <v>40</v>
      </c>
      <c r="NPV84" s="21" t="s">
        <v>40</v>
      </c>
      <c r="NPW84" s="21" t="s">
        <v>40</v>
      </c>
      <c r="NPX84" s="21" t="s">
        <v>40</v>
      </c>
      <c r="NPY84" s="21" t="s">
        <v>480</v>
      </c>
      <c r="NPZ84" s="30">
        <v>44938</v>
      </c>
      <c r="NQA84" s="21" t="s">
        <v>44</v>
      </c>
      <c r="NQC84" s="21" t="s">
        <v>359</v>
      </c>
      <c r="NQD84" s="21" t="s">
        <v>45</v>
      </c>
      <c r="NQG84" s="21" t="s">
        <v>40</v>
      </c>
      <c r="NQH84" s="21" t="s">
        <v>40</v>
      </c>
      <c r="NQJ84" s="21" t="s">
        <v>40</v>
      </c>
      <c r="NQK84" s="21" t="s">
        <v>40</v>
      </c>
      <c r="NQL84" s="21" t="s">
        <v>40</v>
      </c>
      <c r="NQM84" s="21" t="s">
        <v>40</v>
      </c>
      <c r="NQN84" s="21" t="s">
        <v>40</v>
      </c>
      <c r="NQO84" s="21" t="s">
        <v>480</v>
      </c>
      <c r="NQP84" s="30">
        <v>44938</v>
      </c>
      <c r="NQQ84" s="21" t="s">
        <v>44</v>
      </c>
      <c r="NQS84" s="21" t="s">
        <v>359</v>
      </c>
      <c r="NQT84" s="21" t="s">
        <v>45</v>
      </c>
      <c r="NQW84" s="21" t="s">
        <v>40</v>
      </c>
      <c r="NQX84" s="21" t="s">
        <v>40</v>
      </c>
      <c r="NQZ84" s="21" t="s">
        <v>40</v>
      </c>
      <c r="NRA84" s="21" t="s">
        <v>40</v>
      </c>
      <c r="NRB84" s="21" t="s">
        <v>40</v>
      </c>
      <c r="NRC84" s="21" t="s">
        <v>40</v>
      </c>
      <c r="NRD84" s="21" t="s">
        <v>40</v>
      </c>
      <c r="NRE84" s="21" t="s">
        <v>480</v>
      </c>
      <c r="NRF84" s="30">
        <v>44938</v>
      </c>
      <c r="NRG84" s="21" t="s">
        <v>44</v>
      </c>
      <c r="NRI84" s="21" t="s">
        <v>359</v>
      </c>
      <c r="NRJ84" s="21" t="s">
        <v>45</v>
      </c>
      <c r="NRM84" s="21" t="s">
        <v>40</v>
      </c>
      <c r="NRN84" s="21" t="s">
        <v>40</v>
      </c>
      <c r="NRP84" s="21" t="s">
        <v>40</v>
      </c>
      <c r="NRQ84" s="21" t="s">
        <v>40</v>
      </c>
      <c r="NRR84" s="21" t="s">
        <v>40</v>
      </c>
      <c r="NRS84" s="21" t="s">
        <v>40</v>
      </c>
      <c r="NRT84" s="21" t="s">
        <v>40</v>
      </c>
      <c r="NRU84" s="21" t="s">
        <v>480</v>
      </c>
      <c r="NRV84" s="30">
        <v>44938</v>
      </c>
      <c r="NRW84" s="21" t="s">
        <v>44</v>
      </c>
      <c r="NRY84" s="21" t="s">
        <v>359</v>
      </c>
      <c r="NRZ84" s="21" t="s">
        <v>45</v>
      </c>
      <c r="NSC84" s="21" t="s">
        <v>40</v>
      </c>
      <c r="NSD84" s="21" t="s">
        <v>40</v>
      </c>
      <c r="NSF84" s="21" t="s">
        <v>40</v>
      </c>
      <c r="NSG84" s="21" t="s">
        <v>40</v>
      </c>
      <c r="NSH84" s="21" t="s">
        <v>40</v>
      </c>
      <c r="NSI84" s="21" t="s">
        <v>40</v>
      </c>
      <c r="NSJ84" s="21" t="s">
        <v>40</v>
      </c>
      <c r="NSK84" s="21" t="s">
        <v>480</v>
      </c>
      <c r="NSL84" s="30">
        <v>44938</v>
      </c>
      <c r="NSM84" s="21" t="s">
        <v>44</v>
      </c>
      <c r="NSO84" s="21" t="s">
        <v>359</v>
      </c>
      <c r="NSP84" s="21" t="s">
        <v>45</v>
      </c>
      <c r="NSS84" s="21" t="s">
        <v>40</v>
      </c>
      <c r="NST84" s="21" t="s">
        <v>40</v>
      </c>
      <c r="NSV84" s="21" t="s">
        <v>40</v>
      </c>
      <c r="NSW84" s="21" t="s">
        <v>40</v>
      </c>
      <c r="NSX84" s="21" t="s">
        <v>40</v>
      </c>
      <c r="NSY84" s="21" t="s">
        <v>40</v>
      </c>
      <c r="NSZ84" s="21" t="s">
        <v>40</v>
      </c>
      <c r="NTA84" s="21" t="s">
        <v>480</v>
      </c>
      <c r="NTB84" s="30">
        <v>44938</v>
      </c>
      <c r="NTC84" s="21" t="s">
        <v>44</v>
      </c>
      <c r="NTE84" s="21" t="s">
        <v>359</v>
      </c>
      <c r="NTF84" s="21" t="s">
        <v>45</v>
      </c>
      <c r="NTI84" s="21" t="s">
        <v>40</v>
      </c>
      <c r="NTJ84" s="21" t="s">
        <v>40</v>
      </c>
      <c r="NTL84" s="21" t="s">
        <v>40</v>
      </c>
      <c r="NTM84" s="21" t="s">
        <v>40</v>
      </c>
      <c r="NTN84" s="21" t="s">
        <v>40</v>
      </c>
      <c r="NTO84" s="21" t="s">
        <v>40</v>
      </c>
      <c r="NTP84" s="21" t="s">
        <v>40</v>
      </c>
      <c r="NTQ84" s="21" t="s">
        <v>480</v>
      </c>
      <c r="NTR84" s="30">
        <v>44938</v>
      </c>
      <c r="NTS84" s="21" t="s">
        <v>44</v>
      </c>
      <c r="NTU84" s="21" t="s">
        <v>359</v>
      </c>
      <c r="NTV84" s="21" t="s">
        <v>45</v>
      </c>
      <c r="NTY84" s="21" t="s">
        <v>40</v>
      </c>
      <c r="NTZ84" s="21" t="s">
        <v>40</v>
      </c>
      <c r="NUB84" s="21" t="s">
        <v>40</v>
      </c>
      <c r="NUC84" s="21" t="s">
        <v>40</v>
      </c>
      <c r="NUD84" s="21" t="s">
        <v>40</v>
      </c>
      <c r="NUE84" s="21" t="s">
        <v>40</v>
      </c>
      <c r="NUF84" s="21" t="s">
        <v>40</v>
      </c>
      <c r="NUG84" s="21" t="s">
        <v>480</v>
      </c>
      <c r="NUH84" s="30">
        <v>44938</v>
      </c>
      <c r="NUI84" s="21" t="s">
        <v>44</v>
      </c>
      <c r="NUK84" s="21" t="s">
        <v>359</v>
      </c>
      <c r="NUL84" s="21" t="s">
        <v>45</v>
      </c>
      <c r="NUO84" s="21" t="s">
        <v>40</v>
      </c>
      <c r="NUP84" s="21" t="s">
        <v>40</v>
      </c>
      <c r="NUR84" s="21" t="s">
        <v>40</v>
      </c>
      <c r="NUS84" s="21" t="s">
        <v>40</v>
      </c>
      <c r="NUT84" s="21" t="s">
        <v>40</v>
      </c>
      <c r="NUU84" s="21" t="s">
        <v>40</v>
      </c>
      <c r="NUV84" s="21" t="s">
        <v>40</v>
      </c>
      <c r="NUW84" s="21" t="s">
        <v>480</v>
      </c>
      <c r="NUX84" s="30">
        <v>44938</v>
      </c>
      <c r="NUY84" s="21" t="s">
        <v>44</v>
      </c>
      <c r="NVA84" s="21" t="s">
        <v>359</v>
      </c>
      <c r="NVB84" s="21" t="s">
        <v>45</v>
      </c>
      <c r="NVE84" s="21" t="s">
        <v>40</v>
      </c>
      <c r="NVF84" s="21" t="s">
        <v>40</v>
      </c>
      <c r="NVH84" s="21" t="s">
        <v>40</v>
      </c>
      <c r="NVI84" s="21" t="s">
        <v>40</v>
      </c>
      <c r="NVJ84" s="21" t="s">
        <v>40</v>
      </c>
      <c r="NVK84" s="21" t="s">
        <v>40</v>
      </c>
      <c r="NVL84" s="21" t="s">
        <v>40</v>
      </c>
      <c r="NVM84" s="21" t="s">
        <v>480</v>
      </c>
      <c r="NVN84" s="30">
        <v>44938</v>
      </c>
      <c r="NVO84" s="21" t="s">
        <v>44</v>
      </c>
      <c r="NVQ84" s="21" t="s">
        <v>359</v>
      </c>
      <c r="NVR84" s="21" t="s">
        <v>45</v>
      </c>
      <c r="NVU84" s="21" t="s">
        <v>40</v>
      </c>
      <c r="NVV84" s="21" t="s">
        <v>40</v>
      </c>
      <c r="NVX84" s="21" t="s">
        <v>40</v>
      </c>
      <c r="NVY84" s="21" t="s">
        <v>40</v>
      </c>
      <c r="NVZ84" s="21" t="s">
        <v>40</v>
      </c>
      <c r="NWA84" s="21" t="s">
        <v>40</v>
      </c>
      <c r="NWB84" s="21" t="s">
        <v>40</v>
      </c>
      <c r="NWC84" s="21" t="s">
        <v>480</v>
      </c>
      <c r="NWD84" s="30">
        <v>44938</v>
      </c>
      <c r="NWE84" s="21" t="s">
        <v>44</v>
      </c>
      <c r="NWG84" s="21" t="s">
        <v>359</v>
      </c>
      <c r="NWH84" s="21" t="s">
        <v>45</v>
      </c>
      <c r="NWK84" s="21" t="s">
        <v>40</v>
      </c>
      <c r="NWL84" s="21" t="s">
        <v>40</v>
      </c>
      <c r="NWN84" s="21" t="s">
        <v>40</v>
      </c>
      <c r="NWO84" s="21" t="s">
        <v>40</v>
      </c>
      <c r="NWP84" s="21" t="s">
        <v>40</v>
      </c>
      <c r="NWQ84" s="21" t="s">
        <v>40</v>
      </c>
      <c r="NWR84" s="21" t="s">
        <v>40</v>
      </c>
      <c r="NWS84" s="21" t="s">
        <v>480</v>
      </c>
      <c r="NWT84" s="30">
        <v>44938</v>
      </c>
      <c r="NWU84" s="21" t="s">
        <v>44</v>
      </c>
      <c r="NWW84" s="21" t="s">
        <v>359</v>
      </c>
      <c r="NWX84" s="21" t="s">
        <v>45</v>
      </c>
      <c r="NXA84" s="21" t="s">
        <v>40</v>
      </c>
      <c r="NXB84" s="21" t="s">
        <v>40</v>
      </c>
      <c r="NXD84" s="21" t="s">
        <v>40</v>
      </c>
      <c r="NXE84" s="21" t="s">
        <v>40</v>
      </c>
      <c r="NXF84" s="21" t="s">
        <v>40</v>
      </c>
      <c r="NXG84" s="21" t="s">
        <v>40</v>
      </c>
      <c r="NXH84" s="21" t="s">
        <v>40</v>
      </c>
      <c r="NXI84" s="21" t="s">
        <v>480</v>
      </c>
      <c r="NXJ84" s="30">
        <v>44938</v>
      </c>
      <c r="NXK84" s="21" t="s">
        <v>44</v>
      </c>
      <c r="NXM84" s="21" t="s">
        <v>359</v>
      </c>
      <c r="NXN84" s="21" t="s">
        <v>45</v>
      </c>
      <c r="NXQ84" s="21" t="s">
        <v>40</v>
      </c>
      <c r="NXR84" s="21" t="s">
        <v>40</v>
      </c>
      <c r="NXT84" s="21" t="s">
        <v>40</v>
      </c>
      <c r="NXU84" s="21" t="s">
        <v>40</v>
      </c>
      <c r="NXV84" s="21" t="s">
        <v>40</v>
      </c>
      <c r="NXW84" s="21" t="s">
        <v>40</v>
      </c>
      <c r="NXX84" s="21" t="s">
        <v>40</v>
      </c>
      <c r="NXY84" s="21" t="s">
        <v>480</v>
      </c>
      <c r="NXZ84" s="30">
        <v>44938</v>
      </c>
      <c r="NYA84" s="21" t="s">
        <v>44</v>
      </c>
      <c r="NYC84" s="21" t="s">
        <v>359</v>
      </c>
      <c r="NYD84" s="21" t="s">
        <v>45</v>
      </c>
      <c r="NYG84" s="21" t="s">
        <v>40</v>
      </c>
      <c r="NYH84" s="21" t="s">
        <v>40</v>
      </c>
      <c r="NYJ84" s="21" t="s">
        <v>40</v>
      </c>
      <c r="NYK84" s="21" t="s">
        <v>40</v>
      </c>
      <c r="NYL84" s="21" t="s">
        <v>40</v>
      </c>
      <c r="NYM84" s="21" t="s">
        <v>40</v>
      </c>
      <c r="NYN84" s="21" t="s">
        <v>40</v>
      </c>
      <c r="NYO84" s="21" t="s">
        <v>480</v>
      </c>
      <c r="NYP84" s="30">
        <v>44938</v>
      </c>
      <c r="NYQ84" s="21" t="s">
        <v>44</v>
      </c>
      <c r="NYS84" s="21" t="s">
        <v>359</v>
      </c>
      <c r="NYT84" s="21" t="s">
        <v>45</v>
      </c>
      <c r="NYW84" s="21" t="s">
        <v>40</v>
      </c>
      <c r="NYX84" s="21" t="s">
        <v>40</v>
      </c>
      <c r="NYZ84" s="21" t="s">
        <v>40</v>
      </c>
      <c r="NZA84" s="21" t="s">
        <v>40</v>
      </c>
      <c r="NZB84" s="21" t="s">
        <v>40</v>
      </c>
      <c r="NZC84" s="21" t="s">
        <v>40</v>
      </c>
      <c r="NZD84" s="21" t="s">
        <v>40</v>
      </c>
      <c r="NZE84" s="21" t="s">
        <v>480</v>
      </c>
      <c r="NZF84" s="30">
        <v>44938</v>
      </c>
      <c r="NZG84" s="21" t="s">
        <v>44</v>
      </c>
      <c r="NZI84" s="21" t="s">
        <v>359</v>
      </c>
      <c r="NZJ84" s="21" t="s">
        <v>45</v>
      </c>
      <c r="NZM84" s="21" t="s">
        <v>40</v>
      </c>
      <c r="NZN84" s="21" t="s">
        <v>40</v>
      </c>
      <c r="NZP84" s="21" t="s">
        <v>40</v>
      </c>
      <c r="NZQ84" s="21" t="s">
        <v>40</v>
      </c>
      <c r="NZR84" s="21" t="s">
        <v>40</v>
      </c>
      <c r="NZS84" s="21" t="s">
        <v>40</v>
      </c>
      <c r="NZT84" s="21" t="s">
        <v>40</v>
      </c>
      <c r="NZU84" s="21" t="s">
        <v>480</v>
      </c>
      <c r="NZV84" s="30">
        <v>44938</v>
      </c>
      <c r="NZW84" s="21" t="s">
        <v>44</v>
      </c>
      <c r="NZY84" s="21" t="s">
        <v>359</v>
      </c>
      <c r="NZZ84" s="21" t="s">
        <v>45</v>
      </c>
      <c r="OAC84" s="21" t="s">
        <v>40</v>
      </c>
      <c r="OAD84" s="21" t="s">
        <v>40</v>
      </c>
      <c r="OAF84" s="21" t="s">
        <v>40</v>
      </c>
      <c r="OAG84" s="21" t="s">
        <v>40</v>
      </c>
      <c r="OAH84" s="21" t="s">
        <v>40</v>
      </c>
      <c r="OAI84" s="21" t="s">
        <v>40</v>
      </c>
      <c r="OAJ84" s="21" t="s">
        <v>40</v>
      </c>
      <c r="OAK84" s="21" t="s">
        <v>480</v>
      </c>
      <c r="OAL84" s="30">
        <v>44938</v>
      </c>
      <c r="OAM84" s="21" t="s">
        <v>44</v>
      </c>
      <c r="OAO84" s="21" t="s">
        <v>359</v>
      </c>
      <c r="OAP84" s="21" t="s">
        <v>45</v>
      </c>
      <c r="OAS84" s="21" t="s">
        <v>40</v>
      </c>
      <c r="OAT84" s="21" t="s">
        <v>40</v>
      </c>
      <c r="OAV84" s="21" t="s">
        <v>40</v>
      </c>
      <c r="OAW84" s="21" t="s">
        <v>40</v>
      </c>
      <c r="OAX84" s="21" t="s">
        <v>40</v>
      </c>
      <c r="OAY84" s="21" t="s">
        <v>40</v>
      </c>
      <c r="OAZ84" s="21" t="s">
        <v>40</v>
      </c>
      <c r="OBA84" s="21" t="s">
        <v>480</v>
      </c>
      <c r="OBB84" s="30">
        <v>44938</v>
      </c>
      <c r="OBC84" s="21" t="s">
        <v>44</v>
      </c>
      <c r="OBE84" s="21" t="s">
        <v>359</v>
      </c>
      <c r="OBF84" s="21" t="s">
        <v>45</v>
      </c>
      <c r="OBI84" s="21" t="s">
        <v>40</v>
      </c>
      <c r="OBJ84" s="21" t="s">
        <v>40</v>
      </c>
      <c r="OBL84" s="21" t="s">
        <v>40</v>
      </c>
      <c r="OBM84" s="21" t="s">
        <v>40</v>
      </c>
      <c r="OBN84" s="21" t="s">
        <v>40</v>
      </c>
      <c r="OBO84" s="21" t="s">
        <v>40</v>
      </c>
      <c r="OBP84" s="21" t="s">
        <v>40</v>
      </c>
      <c r="OBQ84" s="21" t="s">
        <v>480</v>
      </c>
      <c r="OBR84" s="30">
        <v>44938</v>
      </c>
      <c r="OBS84" s="21" t="s">
        <v>44</v>
      </c>
      <c r="OBU84" s="21" t="s">
        <v>359</v>
      </c>
      <c r="OBV84" s="21" t="s">
        <v>45</v>
      </c>
      <c r="OBY84" s="21" t="s">
        <v>40</v>
      </c>
      <c r="OBZ84" s="21" t="s">
        <v>40</v>
      </c>
      <c r="OCB84" s="21" t="s">
        <v>40</v>
      </c>
      <c r="OCC84" s="21" t="s">
        <v>40</v>
      </c>
      <c r="OCD84" s="21" t="s">
        <v>40</v>
      </c>
      <c r="OCE84" s="21" t="s">
        <v>40</v>
      </c>
      <c r="OCF84" s="21" t="s">
        <v>40</v>
      </c>
      <c r="OCG84" s="21" t="s">
        <v>480</v>
      </c>
      <c r="OCH84" s="30">
        <v>44938</v>
      </c>
      <c r="OCI84" s="21" t="s">
        <v>44</v>
      </c>
      <c r="OCK84" s="21" t="s">
        <v>359</v>
      </c>
      <c r="OCL84" s="21" t="s">
        <v>45</v>
      </c>
      <c r="OCO84" s="21" t="s">
        <v>40</v>
      </c>
      <c r="OCP84" s="21" t="s">
        <v>40</v>
      </c>
      <c r="OCR84" s="21" t="s">
        <v>40</v>
      </c>
      <c r="OCS84" s="21" t="s">
        <v>40</v>
      </c>
      <c r="OCT84" s="21" t="s">
        <v>40</v>
      </c>
      <c r="OCU84" s="21" t="s">
        <v>40</v>
      </c>
      <c r="OCV84" s="21" t="s">
        <v>40</v>
      </c>
      <c r="OCW84" s="21" t="s">
        <v>480</v>
      </c>
      <c r="OCX84" s="30">
        <v>44938</v>
      </c>
      <c r="OCY84" s="21" t="s">
        <v>44</v>
      </c>
      <c r="ODA84" s="21" t="s">
        <v>359</v>
      </c>
      <c r="ODB84" s="21" t="s">
        <v>45</v>
      </c>
      <c r="ODE84" s="21" t="s">
        <v>40</v>
      </c>
      <c r="ODF84" s="21" t="s">
        <v>40</v>
      </c>
      <c r="ODH84" s="21" t="s">
        <v>40</v>
      </c>
      <c r="ODI84" s="21" t="s">
        <v>40</v>
      </c>
      <c r="ODJ84" s="21" t="s">
        <v>40</v>
      </c>
      <c r="ODK84" s="21" t="s">
        <v>40</v>
      </c>
      <c r="ODL84" s="21" t="s">
        <v>40</v>
      </c>
      <c r="ODM84" s="21" t="s">
        <v>480</v>
      </c>
      <c r="ODN84" s="30">
        <v>44938</v>
      </c>
      <c r="ODO84" s="21" t="s">
        <v>44</v>
      </c>
      <c r="ODQ84" s="21" t="s">
        <v>359</v>
      </c>
      <c r="ODR84" s="21" t="s">
        <v>45</v>
      </c>
      <c r="ODU84" s="21" t="s">
        <v>40</v>
      </c>
      <c r="ODV84" s="21" t="s">
        <v>40</v>
      </c>
      <c r="ODX84" s="21" t="s">
        <v>40</v>
      </c>
      <c r="ODY84" s="21" t="s">
        <v>40</v>
      </c>
      <c r="ODZ84" s="21" t="s">
        <v>40</v>
      </c>
      <c r="OEA84" s="21" t="s">
        <v>40</v>
      </c>
      <c r="OEB84" s="21" t="s">
        <v>40</v>
      </c>
      <c r="OEC84" s="21" t="s">
        <v>480</v>
      </c>
      <c r="OED84" s="30">
        <v>44938</v>
      </c>
      <c r="OEE84" s="21" t="s">
        <v>44</v>
      </c>
      <c r="OEG84" s="21" t="s">
        <v>359</v>
      </c>
      <c r="OEH84" s="21" t="s">
        <v>45</v>
      </c>
      <c r="OEK84" s="21" t="s">
        <v>40</v>
      </c>
      <c r="OEL84" s="21" t="s">
        <v>40</v>
      </c>
      <c r="OEN84" s="21" t="s">
        <v>40</v>
      </c>
      <c r="OEO84" s="21" t="s">
        <v>40</v>
      </c>
      <c r="OEP84" s="21" t="s">
        <v>40</v>
      </c>
      <c r="OEQ84" s="21" t="s">
        <v>40</v>
      </c>
      <c r="OER84" s="21" t="s">
        <v>40</v>
      </c>
      <c r="OES84" s="21" t="s">
        <v>480</v>
      </c>
      <c r="OET84" s="30">
        <v>44938</v>
      </c>
      <c r="OEU84" s="21" t="s">
        <v>44</v>
      </c>
      <c r="OEW84" s="21" t="s">
        <v>359</v>
      </c>
      <c r="OEX84" s="21" t="s">
        <v>45</v>
      </c>
      <c r="OFA84" s="21" t="s">
        <v>40</v>
      </c>
      <c r="OFB84" s="21" t="s">
        <v>40</v>
      </c>
      <c r="OFD84" s="21" t="s">
        <v>40</v>
      </c>
      <c r="OFE84" s="21" t="s">
        <v>40</v>
      </c>
      <c r="OFF84" s="21" t="s">
        <v>40</v>
      </c>
      <c r="OFG84" s="21" t="s">
        <v>40</v>
      </c>
      <c r="OFH84" s="21" t="s">
        <v>40</v>
      </c>
      <c r="OFI84" s="21" t="s">
        <v>480</v>
      </c>
      <c r="OFJ84" s="30">
        <v>44938</v>
      </c>
      <c r="OFK84" s="21" t="s">
        <v>44</v>
      </c>
      <c r="OFM84" s="21" t="s">
        <v>359</v>
      </c>
      <c r="OFN84" s="21" t="s">
        <v>45</v>
      </c>
      <c r="OFQ84" s="21" t="s">
        <v>40</v>
      </c>
      <c r="OFR84" s="21" t="s">
        <v>40</v>
      </c>
      <c r="OFT84" s="21" t="s">
        <v>40</v>
      </c>
      <c r="OFU84" s="21" t="s">
        <v>40</v>
      </c>
      <c r="OFV84" s="21" t="s">
        <v>40</v>
      </c>
      <c r="OFW84" s="21" t="s">
        <v>40</v>
      </c>
      <c r="OFX84" s="21" t="s">
        <v>40</v>
      </c>
      <c r="OFY84" s="21" t="s">
        <v>480</v>
      </c>
      <c r="OFZ84" s="30">
        <v>44938</v>
      </c>
      <c r="OGA84" s="21" t="s">
        <v>44</v>
      </c>
      <c r="OGC84" s="21" t="s">
        <v>359</v>
      </c>
      <c r="OGD84" s="21" t="s">
        <v>45</v>
      </c>
      <c r="OGG84" s="21" t="s">
        <v>40</v>
      </c>
      <c r="OGH84" s="21" t="s">
        <v>40</v>
      </c>
      <c r="OGJ84" s="21" t="s">
        <v>40</v>
      </c>
      <c r="OGK84" s="21" t="s">
        <v>40</v>
      </c>
      <c r="OGL84" s="21" t="s">
        <v>40</v>
      </c>
      <c r="OGM84" s="21" t="s">
        <v>40</v>
      </c>
      <c r="OGN84" s="21" t="s">
        <v>40</v>
      </c>
      <c r="OGO84" s="21" t="s">
        <v>480</v>
      </c>
      <c r="OGP84" s="30">
        <v>44938</v>
      </c>
      <c r="OGQ84" s="21" t="s">
        <v>44</v>
      </c>
      <c r="OGS84" s="21" t="s">
        <v>359</v>
      </c>
      <c r="OGT84" s="21" t="s">
        <v>45</v>
      </c>
      <c r="OGW84" s="21" t="s">
        <v>40</v>
      </c>
      <c r="OGX84" s="21" t="s">
        <v>40</v>
      </c>
      <c r="OGZ84" s="21" t="s">
        <v>40</v>
      </c>
      <c r="OHA84" s="21" t="s">
        <v>40</v>
      </c>
      <c r="OHB84" s="21" t="s">
        <v>40</v>
      </c>
      <c r="OHC84" s="21" t="s">
        <v>40</v>
      </c>
      <c r="OHD84" s="21" t="s">
        <v>40</v>
      </c>
      <c r="OHE84" s="21" t="s">
        <v>480</v>
      </c>
      <c r="OHF84" s="30">
        <v>44938</v>
      </c>
      <c r="OHG84" s="21" t="s">
        <v>44</v>
      </c>
      <c r="OHI84" s="21" t="s">
        <v>359</v>
      </c>
      <c r="OHJ84" s="21" t="s">
        <v>45</v>
      </c>
      <c r="OHM84" s="21" t="s">
        <v>40</v>
      </c>
      <c r="OHN84" s="21" t="s">
        <v>40</v>
      </c>
      <c r="OHP84" s="21" t="s">
        <v>40</v>
      </c>
      <c r="OHQ84" s="21" t="s">
        <v>40</v>
      </c>
      <c r="OHR84" s="21" t="s">
        <v>40</v>
      </c>
      <c r="OHS84" s="21" t="s">
        <v>40</v>
      </c>
      <c r="OHT84" s="21" t="s">
        <v>40</v>
      </c>
      <c r="OHU84" s="21" t="s">
        <v>480</v>
      </c>
      <c r="OHV84" s="30">
        <v>44938</v>
      </c>
      <c r="OHW84" s="21" t="s">
        <v>44</v>
      </c>
      <c r="OHY84" s="21" t="s">
        <v>359</v>
      </c>
      <c r="OHZ84" s="21" t="s">
        <v>45</v>
      </c>
      <c r="OIC84" s="21" t="s">
        <v>40</v>
      </c>
      <c r="OID84" s="21" t="s">
        <v>40</v>
      </c>
      <c r="OIF84" s="21" t="s">
        <v>40</v>
      </c>
      <c r="OIG84" s="21" t="s">
        <v>40</v>
      </c>
      <c r="OIH84" s="21" t="s">
        <v>40</v>
      </c>
      <c r="OII84" s="21" t="s">
        <v>40</v>
      </c>
      <c r="OIJ84" s="21" t="s">
        <v>40</v>
      </c>
      <c r="OIK84" s="21" t="s">
        <v>480</v>
      </c>
      <c r="OIL84" s="30">
        <v>44938</v>
      </c>
      <c r="OIM84" s="21" t="s">
        <v>44</v>
      </c>
      <c r="OIO84" s="21" t="s">
        <v>359</v>
      </c>
      <c r="OIP84" s="21" t="s">
        <v>45</v>
      </c>
      <c r="OIS84" s="21" t="s">
        <v>40</v>
      </c>
      <c r="OIT84" s="21" t="s">
        <v>40</v>
      </c>
      <c r="OIV84" s="21" t="s">
        <v>40</v>
      </c>
      <c r="OIW84" s="21" t="s">
        <v>40</v>
      </c>
      <c r="OIX84" s="21" t="s">
        <v>40</v>
      </c>
      <c r="OIY84" s="21" t="s">
        <v>40</v>
      </c>
      <c r="OIZ84" s="21" t="s">
        <v>40</v>
      </c>
      <c r="OJA84" s="21" t="s">
        <v>480</v>
      </c>
      <c r="OJB84" s="30">
        <v>44938</v>
      </c>
      <c r="OJC84" s="21" t="s">
        <v>44</v>
      </c>
      <c r="OJE84" s="21" t="s">
        <v>359</v>
      </c>
      <c r="OJF84" s="21" t="s">
        <v>45</v>
      </c>
      <c r="OJI84" s="21" t="s">
        <v>40</v>
      </c>
      <c r="OJJ84" s="21" t="s">
        <v>40</v>
      </c>
      <c r="OJL84" s="21" t="s">
        <v>40</v>
      </c>
      <c r="OJM84" s="21" t="s">
        <v>40</v>
      </c>
      <c r="OJN84" s="21" t="s">
        <v>40</v>
      </c>
      <c r="OJO84" s="21" t="s">
        <v>40</v>
      </c>
      <c r="OJP84" s="21" t="s">
        <v>40</v>
      </c>
      <c r="OJQ84" s="21" t="s">
        <v>480</v>
      </c>
      <c r="OJR84" s="30">
        <v>44938</v>
      </c>
      <c r="OJS84" s="21" t="s">
        <v>44</v>
      </c>
      <c r="OJU84" s="21" t="s">
        <v>359</v>
      </c>
      <c r="OJV84" s="21" t="s">
        <v>45</v>
      </c>
      <c r="OJY84" s="21" t="s">
        <v>40</v>
      </c>
      <c r="OJZ84" s="21" t="s">
        <v>40</v>
      </c>
      <c r="OKB84" s="21" t="s">
        <v>40</v>
      </c>
      <c r="OKC84" s="21" t="s">
        <v>40</v>
      </c>
      <c r="OKD84" s="21" t="s">
        <v>40</v>
      </c>
      <c r="OKE84" s="21" t="s">
        <v>40</v>
      </c>
      <c r="OKF84" s="21" t="s">
        <v>40</v>
      </c>
      <c r="OKG84" s="21" t="s">
        <v>480</v>
      </c>
      <c r="OKH84" s="30">
        <v>44938</v>
      </c>
      <c r="OKI84" s="21" t="s">
        <v>44</v>
      </c>
      <c r="OKK84" s="21" t="s">
        <v>359</v>
      </c>
      <c r="OKL84" s="21" t="s">
        <v>45</v>
      </c>
      <c r="OKO84" s="21" t="s">
        <v>40</v>
      </c>
      <c r="OKP84" s="21" t="s">
        <v>40</v>
      </c>
      <c r="OKR84" s="21" t="s">
        <v>40</v>
      </c>
      <c r="OKS84" s="21" t="s">
        <v>40</v>
      </c>
      <c r="OKT84" s="21" t="s">
        <v>40</v>
      </c>
      <c r="OKU84" s="21" t="s">
        <v>40</v>
      </c>
      <c r="OKV84" s="21" t="s">
        <v>40</v>
      </c>
      <c r="OKW84" s="21" t="s">
        <v>480</v>
      </c>
      <c r="OKX84" s="30">
        <v>44938</v>
      </c>
      <c r="OKY84" s="21" t="s">
        <v>44</v>
      </c>
      <c r="OLA84" s="21" t="s">
        <v>359</v>
      </c>
      <c r="OLB84" s="21" t="s">
        <v>45</v>
      </c>
      <c r="OLE84" s="21" t="s">
        <v>40</v>
      </c>
      <c r="OLF84" s="21" t="s">
        <v>40</v>
      </c>
      <c r="OLH84" s="21" t="s">
        <v>40</v>
      </c>
      <c r="OLI84" s="21" t="s">
        <v>40</v>
      </c>
      <c r="OLJ84" s="21" t="s">
        <v>40</v>
      </c>
      <c r="OLK84" s="21" t="s">
        <v>40</v>
      </c>
      <c r="OLL84" s="21" t="s">
        <v>40</v>
      </c>
      <c r="OLM84" s="21" t="s">
        <v>480</v>
      </c>
      <c r="OLN84" s="30">
        <v>44938</v>
      </c>
      <c r="OLO84" s="21" t="s">
        <v>44</v>
      </c>
      <c r="OLQ84" s="21" t="s">
        <v>359</v>
      </c>
      <c r="OLR84" s="21" t="s">
        <v>45</v>
      </c>
      <c r="OLU84" s="21" t="s">
        <v>40</v>
      </c>
      <c r="OLV84" s="21" t="s">
        <v>40</v>
      </c>
      <c r="OLX84" s="21" t="s">
        <v>40</v>
      </c>
      <c r="OLY84" s="21" t="s">
        <v>40</v>
      </c>
      <c r="OLZ84" s="21" t="s">
        <v>40</v>
      </c>
      <c r="OMA84" s="21" t="s">
        <v>40</v>
      </c>
      <c r="OMB84" s="21" t="s">
        <v>40</v>
      </c>
      <c r="OMC84" s="21" t="s">
        <v>480</v>
      </c>
      <c r="OMD84" s="30">
        <v>44938</v>
      </c>
      <c r="OME84" s="21" t="s">
        <v>44</v>
      </c>
      <c r="OMG84" s="21" t="s">
        <v>359</v>
      </c>
      <c r="OMH84" s="21" t="s">
        <v>45</v>
      </c>
      <c r="OMK84" s="21" t="s">
        <v>40</v>
      </c>
      <c r="OML84" s="21" t="s">
        <v>40</v>
      </c>
      <c r="OMN84" s="21" t="s">
        <v>40</v>
      </c>
      <c r="OMO84" s="21" t="s">
        <v>40</v>
      </c>
      <c r="OMP84" s="21" t="s">
        <v>40</v>
      </c>
      <c r="OMQ84" s="21" t="s">
        <v>40</v>
      </c>
      <c r="OMR84" s="21" t="s">
        <v>40</v>
      </c>
      <c r="OMS84" s="21" t="s">
        <v>480</v>
      </c>
      <c r="OMT84" s="30">
        <v>44938</v>
      </c>
      <c r="OMU84" s="21" t="s">
        <v>44</v>
      </c>
      <c r="OMW84" s="21" t="s">
        <v>359</v>
      </c>
      <c r="OMX84" s="21" t="s">
        <v>45</v>
      </c>
      <c r="ONA84" s="21" t="s">
        <v>40</v>
      </c>
      <c r="ONB84" s="21" t="s">
        <v>40</v>
      </c>
      <c r="OND84" s="21" t="s">
        <v>40</v>
      </c>
      <c r="ONE84" s="21" t="s">
        <v>40</v>
      </c>
      <c r="ONF84" s="21" t="s">
        <v>40</v>
      </c>
      <c r="ONG84" s="21" t="s">
        <v>40</v>
      </c>
      <c r="ONH84" s="21" t="s">
        <v>40</v>
      </c>
      <c r="ONI84" s="21" t="s">
        <v>480</v>
      </c>
      <c r="ONJ84" s="30">
        <v>44938</v>
      </c>
      <c r="ONK84" s="21" t="s">
        <v>44</v>
      </c>
      <c r="ONM84" s="21" t="s">
        <v>359</v>
      </c>
      <c r="ONN84" s="21" t="s">
        <v>45</v>
      </c>
      <c r="ONQ84" s="21" t="s">
        <v>40</v>
      </c>
      <c r="ONR84" s="21" t="s">
        <v>40</v>
      </c>
      <c r="ONT84" s="21" t="s">
        <v>40</v>
      </c>
      <c r="ONU84" s="21" t="s">
        <v>40</v>
      </c>
      <c r="ONV84" s="21" t="s">
        <v>40</v>
      </c>
      <c r="ONW84" s="21" t="s">
        <v>40</v>
      </c>
      <c r="ONX84" s="21" t="s">
        <v>40</v>
      </c>
      <c r="ONY84" s="21" t="s">
        <v>480</v>
      </c>
      <c r="ONZ84" s="30">
        <v>44938</v>
      </c>
      <c r="OOA84" s="21" t="s">
        <v>44</v>
      </c>
      <c r="OOC84" s="21" t="s">
        <v>359</v>
      </c>
      <c r="OOD84" s="21" t="s">
        <v>45</v>
      </c>
      <c r="OOG84" s="21" t="s">
        <v>40</v>
      </c>
      <c r="OOH84" s="21" t="s">
        <v>40</v>
      </c>
      <c r="OOJ84" s="21" t="s">
        <v>40</v>
      </c>
      <c r="OOK84" s="21" t="s">
        <v>40</v>
      </c>
      <c r="OOL84" s="21" t="s">
        <v>40</v>
      </c>
      <c r="OOM84" s="21" t="s">
        <v>40</v>
      </c>
      <c r="OON84" s="21" t="s">
        <v>40</v>
      </c>
      <c r="OOO84" s="21" t="s">
        <v>480</v>
      </c>
      <c r="OOP84" s="30">
        <v>44938</v>
      </c>
      <c r="OOQ84" s="21" t="s">
        <v>44</v>
      </c>
      <c r="OOS84" s="21" t="s">
        <v>359</v>
      </c>
      <c r="OOT84" s="21" t="s">
        <v>45</v>
      </c>
      <c r="OOW84" s="21" t="s">
        <v>40</v>
      </c>
      <c r="OOX84" s="21" t="s">
        <v>40</v>
      </c>
      <c r="OOZ84" s="21" t="s">
        <v>40</v>
      </c>
      <c r="OPA84" s="21" t="s">
        <v>40</v>
      </c>
      <c r="OPB84" s="21" t="s">
        <v>40</v>
      </c>
      <c r="OPC84" s="21" t="s">
        <v>40</v>
      </c>
      <c r="OPD84" s="21" t="s">
        <v>40</v>
      </c>
      <c r="OPE84" s="21" t="s">
        <v>480</v>
      </c>
      <c r="OPF84" s="30">
        <v>44938</v>
      </c>
      <c r="OPG84" s="21" t="s">
        <v>44</v>
      </c>
      <c r="OPI84" s="21" t="s">
        <v>359</v>
      </c>
      <c r="OPJ84" s="21" t="s">
        <v>45</v>
      </c>
      <c r="OPM84" s="21" t="s">
        <v>40</v>
      </c>
      <c r="OPN84" s="21" t="s">
        <v>40</v>
      </c>
      <c r="OPP84" s="21" t="s">
        <v>40</v>
      </c>
      <c r="OPQ84" s="21" t="s">
        <v>40</v>
      </c>
      <c r="OPR84" s="21" t="s">
        <v>40</v>
      </c>
      <c r="OPS84" s="21" t="s">
        <v>40</v>
      </c>
      <c r="OPT84" s="21" t="s">
        <v>40</v>
      </c>
      <c r="OPU84" s="21" t="s">
        <v>480</v>
      </c>
      <c r="OPV84" s="30">
        <v>44938</v>
      </c>
      <c r="OPW84" s="21" t="s">
        <v>44</v>
      </c>
      <c r="OPY84" s="21" t="s">
        <v>359</v>
      </c>
      <c r="OPZ84" s="21" t="s">
        <v>45</v>
      </c>
      <c r="OQC84" s="21" t="s">
        <v>40</v>
      </c>
      <c r="OQD84" s="21" t="s">
        <v>40</v>
      </c>
      <c r="OQF84" s="21" t="s">
        <v>40</v>
      </c>
      <c r="OQG84" s="21" t="s">
        <v>40</v>
      </c>
      <c r="OQH84" s="21" t="s">
        <v>40</v>
      </c>
      <c r="OQI84" s="21" t="s">
        <v>40</v>
      </c>
      <c r="OQJ84" s="21" t="s">
        <v>40</v>
      </c>
      <c r="OQK84" s="21" t="s">
        <v>480</v>
      </c>
      <c r="OQL84" s="30">
        <v>44938</v>
      </c>
      <c r="OQM84" s="21" t="s">
        <v>44</v>
      </c>
      <c r="OQO84" s="21" t="s">
        <v>359</v>
      </c>
      <c r="OQP84" s="21" t="s">
        <v>45</v>
      </c>
      <c r="OQS84" s="21" t="s">
        <v>40</v>
      </c>
      <c r="OQT84" s="21" t="s">
        <v>40</v>
      </c>
      <c r="OQV84" s="21" t="s">
        <v>40</v>
      </c>
      <c r="OQW84" s="21" t="s">
        <v>40</v>
      </c>
      <c r="OQX84" s="21" t="s">
        <v>40</v>
      </c>
      <c r="OQY84" s="21" t="s">
        <v>40</v>
      </c>
      <c r="OQZ84" s="21" t="s">
        <v>40</v>
      </c>
      <c r="ORA84" s="21" t="s">
        <v>480</v>
      </c>
      <c r="ORB84" s="30">
        <v>44938</v>
      </c>
      <c r="ORC84" s="21" t="s">
        <v>44</v>
      </c>
      <c r="ORE84" s="21" t="s">
        <v>359</v>
      </c>
      <c r="ORF84" s="21" t="s">
        <v>45</v>
      </c>
      <c r="ORI84" s="21" t="s">
        <v>40</v>
      </c>
      <c r="ORJ84" s="21" t="s">
        <v>40</v>
      </c>
      <c r="ORL84" s="21" t="s">
        <v>40</v>
      </c>
      <c r="ORM84" s="21" t="s">
        <v>40</v>
      </c>
      <c r="ORN84" s="21" t="s">
        <v>40</v>
      </c>
      <c r="ORO84" s="21" t="s">
        <v>40</v>
      </c>
      <c r="ORP84" s="21" t="s">
        <v>40</v>
      </c>
      <c r="ORQ84" s="21" t="s">
        <v>480</v>
      </c>
      <c r="ORR84" s="30">
        <v>44938</v>
      </c>
      <c r="ORS84" s="21" t="s">
        <v>44</v>
      </c>
      <c r="ORU84" s="21" t="s">
        <v>359</v>
      </c>
      <c r="ORV84" s="21" t="s">
        <v>45</v>
      </c>
      <c r="ORY84" s="21" t="s">
        <v>40</v>
      </c>
      <c r="ORZ84" s="21" t="s">
        <v>40</v>
      </c>
      <c r="OSB84" s="21" t="s">
        <v>40</v>
      </c>
      <c r="OSC84" s="21" t="s">
        <v>40</v>
      </c>
      <c r="OSD84" s="21" t="s">
        <v>40</v>
      </c>
      <c r="OSE84" s="21" t="s">
        <v>40</v>
      </c>
      <c r="OSF84" s="21" t="s">
        <v>40</v>
      </c>
      <c r="OSG84" s="21" t="s">
        <v>480</v>
      </c>
      <c r="OSH84" s="30">
        <v>44938</v>
      </c>
      <c r="OSI84" s="21" t="s">
        <v>44</v>
      </c>
      <c r="OSK84" s="21" t="s">
        <v>359</v>
      </c>
      <c r="OSL84" s="21" t="s">
        <v>45</v>
      </c>
      <c r="OSO84" s="21" t="s">
        <v>40</v>
      </c>
      <c r="OSP84" s="21" t="s">
        <v>40</v>
      </c>
      <c r="OSR84" s="21" t="s">
        <v>40</v>
      </c>
      <c r="OSS84" s="21" t="s">
        <v>40</v>
      </c>
      <c r="OST84" s="21" t="s">
        <v>40</v>
      </c>
      <c r="OSU84" s="21" t="s">
        <v>40</v>
      </c>
      <c r="OSV84" s="21" t="s">
        <v>40</v>
      </c>
      <c r="OSW84" s="21" t="s">
        <v>480</v>
      </c>
      <c r="OSX84" s="30">
        <v>44938</v>
      </c>
      <c r="OSY84" s="21" t="s">
        <v>44</v>
      </c>
      <c r="OTA84" s="21" t="s">
        <v>359</v>
      </c>
      <c r="OTB84" s="21" t="s">
        <v>45</v>
      </c>
      <c r="OTE84" s="21" t="s">
        <v>40</v>
      </c>
      <c r="OTF84" s="21" t="s">
        <v>40</v>
      </c>
      <c r="OTH84" s="21" t="s">
        <v>40</v>
      </c>
      <c r="OTI84" s="21" t="s">
        <v>40</v>
      </c>
      <c r="OTJ84" s="21" t="s">
        <v>40</v>
      </c>
      <c r="OTK84" s="21" t="s">
        <v>40</v>
      </c>
      <c r="OTL84" s="21" t="s">
        <v>40</v>
      </c>
      <c r="OTM84" s="21" t="s">
        <v>480</v>
      </c>
      <c r="OTN84" s="30">
        <v>44938</v>
      </c>
      <c r="OTO84" s="21" t="s">
        <v>44</v>
      </c>
      <c r="OTQ84" s="21" t="s">
        <v>359</v>
      </c>
      <c r="OTR84" s="21" t="s">
        <v>45</v>
      </c>
      <c r="OTU84" s="21" t="s">
        <v>40</v>
      </c>
      <c r="OTV84" s="21" t="s">
        <v>40</v>
      </c>
      <c r="OTX84" s="21" t="s">
        <v>40</v>
      </c>
      <c r="OTY84" s="21" t="s">
        <v>40</v>
      </c>
      <c r="OTZ84" s="21" t="s">
        <v>40</v>
      </c>
      <c r="OUA84" s="21" t="s">
        <v>40</v>
      </c>
      <c r="OUB84" s="21" t="s">
        <v>40</v>
      </c>
      <c r="OUC84" s="21" t="s">
        <v>480</v>
      </c>
      <c r="OUD84" s="30">
        <v>44938</v>
      </c>
      <c r="OUE84" s="21" t="s">
        <v>44</v>
      </c>
      <c r="OUG84" s="21" t="s">
        <v>359</v>
      </c>
      <c r="OUH84" s="21" t="s">
        <v>45</v>
      </c>
      <c r="OUK84" s="21" t="s">
        <v>40</v>
      </c>
      <c r="OUL84" s="21" t="s">
        <v>40</v>
      </c>
      <c r="OUN84" s="21" t="s">
        <v>40</v>
      </c>
      <c r="OUO84" s="21" t="s">
        <v>40</v>
      </c>
      <c r="OUP84" s="21" t="s">
        <v>40</v>
      </c>
      <c r="OUQ84" s="21" t="s">
        <v>40</v>
      </c>
      <c r="OUR84" s="21" t="s">
        <v>40</v>
      </c>
      <c r="OUS84" s="21" t="s">
        <v>480</v>
      </c>
      <c r="OUT84" s="30">
        <v>44938</v>
      </c>
      <c r="OUU84" s="21" t="s">
        <v>44</v>
      </c>
      <c r="OUW84" s="21" t="s">
        <v>359</v>
      </c>
      <c r="OUX84" s="21" t="s">
        <v>45</v>
      </c>
      <c r="OVA84" s="21" t="s">
        <v>40</v>
      </c>
      <c r="OVB84" s="21" t="s">
        <v>40</v>
      </c>
      <c r="OVD84" s="21" t="s">
        <v>40</v>
      </c>
      <c r="OVE84" s="21" t="s">
        <v>40</v>
      </c>
      <c r="OVF84" s="21" t="s">
        <v>40</v>
      </c>
      <c r="OVG84" s="21" t="s">
        <v>40</v>
      </c>
      <c r="OVH84" s="21" t="s">
        <v>40</v>
      </c>
      <c r="OVI84" s="21" t="s">
        <v>480</v>
      </c>
      <c r="OVJ84" s="30">
        <v>44938</v>
      </c>
      <c r="OVK84" s="21" t="s">
        <v>44</v>
      </c>
      <c r="OVM84" s="21" t="s">
        <v>359</v>
      </c>
      <c r="OVN84" s="21" t="s">
        <v>45</v>
      </c>
      <c r="OVQ84" s="21" t="s">
        <v>40</v>
      </c>
      <c r="OVR84" s="21" t="s">
        <v>40</v>
      </c>
      <c r="OVT84" s="21" t="s">
        <v>40</v>
      </c>
      <c r="OVU84" s="21" t="s">
        <v>40</v>
      </c>
      <c r="OVV84" s="21" t="s">
        <v>40</v>
      </c>
      <c r="OVW84" s="21" t="s">
        <v>40</v>
      </c>
      <c r="OVX84" s="21" t="s">
        <v>40</v>
      </c>
      <c r="OVY84" s="21" t="s">
        <v>480</v>
      </c>
      <c r="OVZ84" s="30">
        <v>44938</v>
      </c>
      <c r="OWA84" s="21" t="s">
        <v>44</v>
      </c>
      <c r="OWC84" s="21" t="s">
        <v>359</v>
      </c>
      <c r="OWD84" s="21" t="s">
        <v>45</v>
      </c>
      <c r="OWG84" s="21" t="s">
        <v>40</v>
      </c>
      <c r="OWH84" s="21" t="s">
        <v>40</v>
      </c>
      <c r="OWJ84" s="21" t="s">
        <v>40</v>
      </c>
      <c r="OWK84" s="21" t="s">
        <v>40</v>
      </c>
      <c r="OWL84" s="21" t="s">
        <v>40</v>
      </c>
      <c r="OWM84" s="21" t="s">
        <v>40</v>
      </c>
      <c r="OWN84" s="21" t="s">
        <v>40</v>
      </c>
      <c r="OWO84" s="21" t="s">
        <v>480</v>
      </c>
      <c r="OWP84" s="30">
        <v>44938</v>
      </c>
      <c r="OWQ84" s="21" t="s">
        <v>44</v>
      </c>
      <c r="OWS84" s="21" t="s">
        <v>359</v>
      </c>
      <c r="OWT84" s="21" t="s">
        <v>45</v>
      </c>
      <c r="OWW84" s="21" t="s">
        <v>40</v>
      </c>
      <c r="OWX84" s="21" t="s">
        <v>40</v>
      </c>
      <c r="OWZ84" s="21" t="s">
        <v>40</v>
      </c>
      <c r="OXA84" s="21" t="s">
        <v>40</v>
      </c>
      <c r="OXB84" s="21" t="s">
        <v>40</v>
      </c>
      <c r="OXC84" s="21" t="s">
        <v>40</v>
      </c>
      <c r="OXD84" s="21" t="s">
        <v>40</v>
      </c>
      <c r="OXE84" s="21" t="s">
        <v>480</v>
      </c>
      <c r="OXF84" s="30">
        <v>44938</v>
      </c>
      <c r="OXG84" s="21" t="s">
        <v>44</v>
      </c>
      <c r="OXI84" s="21" t="s">
        <v>359</v>
      </c>
      <c r="OXJ84" s="21" t="s">
        <v>45</v>
      </c>
      <c r="OXM84" s="21" t="s">
        <v>40</v>
      </c>
      <c r="OXN84" s="21" t="s">
        <v>40</v>
      </c>
      <c r="OXP84" s="21" t="s">
        <v>40</v>
      </c>
      <c r="OXQ84" s="21" t="s">
        <v>40</v>
      </c>
      <c r="OXR84" s="21" t="s">
        <v>40</v>
      </c>
      <c r="OXS84" s="21" t="s">
        <v>40</v>
      </c>
      <c r="OXT84" s="21" t="s">
        <v>40</v>
      </c>
      <c r="OXU84" s="21" t="s">
        <v>480</v>
      </c>
      <c r="OXV84" s="30">
        <v>44938</v>
      </c>
      <c r="OXW84" s="21" t="s">
        <v>44</v>
      </c>
      <c r="OXY84" s="21" t="s">
        <v>359</v>
      </c>
      <c r="OXZ84" s="21" t="s">
        <v>45</v>
      </c>
      <c r="OYC84" s="21" t="s">
        <v>40</v>
      </c>
      <c r="OYD84" s="21" t="s">
        <v>40</v>
      </c>
      <c r="OYF84" s="21" t="s">
        <v>40</v>
      </c>
      <c r="OYG84" s="21" t="s">
        <v>40</v>
      </c>
      <c r="OYH84" s="21" t="s">
        <v>40</v>
      </c>
      <c r="OYI84" s="21" t="s">
        <v>40</v>
      </c>
      <c r="OYJ84" s="21" t="s">
        <v>40</v>
      </c>
      <c r="OYK84" s="21" t="s">
        <v>480</v>
      </c>
      <c r="OYL84" s="30">
        <v>44938</v>
      </c>
      <c r="OYM84" s="21" t="s">
        <v>44</v>
      </c>
      <c r="OYO84" s="21" t="s">
        <v>359</v>
      </c>
      <c r="OYP84" s="21" t="s">
        <v>45</v>
      </c>
      <c r="OYS84" s="21" t="s">
        <v>40</v>
      </c>
      <c r="OYT84" s="21" t="s">
        <v>40</v>
      </c>
      <c r="OYV84" s="21" t="s">
        <v>40</v>
      </c>
      <c r="OYW84" s="21" t="s">
        <v>40</v>
      </c>
      <c r="OYX84" s="21" t="s">
        <v>40</v>
      </c>
      <c r="OYY84" s="21" t="s">
        <v>40</v>
      </c>
      <c r="OYZ84" s="21" t="s">
        <v>40</v>
      </c>
      <c r="OZA84" s="21" t="s">
        <v>480</v>
      </c>
      <c r="OZB84" s="30">
        <v>44938</v>
      </c>
      <c r="OZC84" s="21" t="s">
        <v>44</v>
      </c>
      <c r="OZE84" s="21" t="s">
        <v>359</v>
      </c>
      <c r="OZF84" s="21" t="s">
        <v>45</v>
      </c>
      <c r="OZI84" s="21" t="s">
        <v>40</v>
      </c>
      <c r="OZJ84" s="21" t="s">
        <v>40</v>
      </c>
      <c r="OZL84" s="21" t="s">
        <v>40</v>
      </c>
      <c r="OZM84" s="21" t="s">
        <v>40</v>
      </c>
      <c r="OZN84" s="21" t="s">
        <v>40</v>
      </c>
      <c r="OZO84" s="21" t="s">
        <v>40</v>
      </c>
      <c r="OZP84" s="21" t="s">
        <v>40</v>
      </c>
      <c r="OZQ84" s="21" t="s">
        <v>480</v>
      </c>
      <c r="OZR84" s="30">
        <v>44938</v>
      </c>
      <c r="OZS84" s="21" t="s">
        <v>44</v>
      </c>
      <c r="OZU84" s="21" t="s">
        <v>359</v>
      </c>
      <c r="OZV84" s="21" t="s">
        <v>45</v>
      </c>
      <c r="OZY84" s="21" t="s">
        <v>40</v>
      </c>
      <c r="OZZ84" s="21" t="s">
        <v>40</v>
      </c>
      <c r="PAB84" s="21" t="s">
        <v>40</v>
      </c>
      <c r="PAC84" s="21" t="s">
        <v>40</v>
      </c>
      <c r="PAD84" s="21" t="s">
        <v>40</v>
      </c>
      <c r="PAE84" s="21" t="s">
        <v>40</v>
      </c>
      <c r="PAF84" s="21" t="s">
        <v>40</v>
      </c>
      <c r="PAG84" s="21" t="s">
        <v>480</v>
      </c>
      <c r="PAH84" s="30">
        <v>44938</v>
      </c>
      <c r="PAI84" s="21" t="s">
        <v>44</v>
      </c>
      <c r="PAK84" s="21" t="s">
        <v>359</v>
      </c>
      <c r="PAL84" s="21" t="s">
        <v>45</v>
      </c>
      <c r="PAO84" s="21" t="s">
        <v>40</v>
      </c>
      <c r="PAP84" s="21" t="s">
        <v>40</v>
      </c>
      <c r="PAR84" s="21" t="s">
        <v>40</v>
      </c>
      <c r="PAS84" s="21" t="s">
        <v>40</v>
      </c>
      <c r="PAT84" s="21" t="s">
        <v>40</v>
      </c>
      <c r="PAU84" s="21" t="s">
        <v>40</v>
      </c>
      <c r="PAV84" s="21" t="s">
        <v>40</v>
      </c>
      <c r="PAW84" s="21" t="s">
        <v>480</v>
      </c>
      <c r="PAX84" s="30">
        <v>44938</v>
      </c>
      <c r="PAY84" s="21" t="s">
        <v>44</v>
      </c>
      <c r="PBA84" s="21" t="s">
        <v>359</v>
      </c>
      <c r="PBB84" s="21" t="s">
        <v>45</v>
      </c>
      <c r="PBE84" s="21" t="s">
        <v>40</v>
      </c>
      <c r="PBF84" s="21" t="s">
        <v>40</v>
      </c>
      <c r="PBH84" s="21" t="s">
        <v>40</v>
      </c>
      <c r="PBI84" s="21" t="s">
        <v>40</v>
      </c>
      <c r="PBJ84" s="21" t="s">
        <v>40</v>
      </c>
      <c r="PBK84" s="21" t="s">
        <v>40</v>
      </c>
      <c r="PBL84" s="21" t="s">
        <v>40</v>
      </c>
      <c r="PBM84" s="21" t="s">
        <v>480</v>
      </c>
      <c r="PBN84" s="30">
        <v>44938</v>
      </c>
      <c r="PBO84" s="21" t="s">
        <v>44</v>
      </c>
      <c r="PBQ84" s="21" t="s">
        <v>359</v>
      </c>
      <c r="PBR84" s="21" t="s">
        <v>45</v>
      </c>
      <c r="PBU84" s="21" t="s">
        <v>40</v>
      </c>
      <c r="PBV84" s="21" t="s">
        <v>40</v>
      </c>
      <c r="PBX84" s="21" t="s">
        <v>40</v>
      </c>
      <c r="PBY84" s="21" t="s">
        <v>40</v>
      </c>
      <c r="PBZ84" s="21" t="s">
        <v>40</v>
      </c>
      <c r="PCA84" s="21" t="s">
        <v>40</v>
      </c>
      <c r="PCB84" s="21" t="s">
        <v>40</v>
      </c>
      <c r="PCC84" s="21" t="s">
        <v>480</v>
      </c>
      <c r="PCD84" s="30">
        <v>44938</v>
      </c>
      <c r="PCE84" s="21" t="s">
        <v>44</v>
      </c>
      <c r="PCG84" s="21" t="s">
        <v>359</v>
      </c>
      <c r="PCH84" s="21" t="s">
        <v>45</v>
      </c>
      <c r="PCK84" s="21" t="s">
        <v>40</v>
      </c>
      <c r="PCL84" s="21" t="s">
        <v>40</v>
      </c>
      <c r="PCN84" s="21" t="s">
        <v>40</v>
      </c>
      <c r="PCO84" s="21" t="s">
        <v>40</v>
      </c>
      <c r="PCP84" s="21" t="s">
        <v>40</v>
      </c>
      <c r="PCQ84" s="21" t="s">
        <v>40</v>
      </c>
      <c r="PCR84" s="21" t="s">
        <v>40</v>
      </c>
      <c r="PCS84" s="21" t="s">
        <v>480</v>
      </c>
      <c r="PCT84" s="30">
        <v>44938</v>
      </c>
      <c r="PCU84" s="21" t="s">
        <v>44</v>
      </c>
      <c r="PCW84" s="21" t="s">
        <v>359</v>
      </c>
      <c r="PCX84" s="21" t="s">
        <v>45</v>
      </c>
      <c r="PDA84" s="21" t="s">
        <v>40</v>
      </c>
      <c r="PDB84" s="21" t="s">
        <v>40</v>
      </c>
      <c r="PDD84" s="21" t="s">
        <v>40</v>
      </c>
      <c r="PDE84" s="21" t="s">
        <v>40</v>
      </c>
      <c r="PDF84" s="21" t="s">
        <v>40</v>
      </c>
      <c r="PDG84" s="21" t="s">
        <v>40</v>
      </c>
      <c r="PDH84" s="21" t="s">
        <v>40</v>
      </c>
      <c r="PDI84" s="21" t="s">
        <v>480</v>
      </c>
      <c r="PDJ84" s="30">
        <v>44938</v>
      </c>
      <c r="PDK84" s="21" t="s">
        <v>44</v>
      </c>
      <c r="PDM84" s="21" t="s">
        <v>359</v>
      </c>
      <c r="PDN84" s="21" t="s">
        <v>45</v>
      </c>
      <c r="PDQ84" s="21" t="s">
        <v>40</v>
      </c>
      <c r="PDR84" s="21" t="s">
        <v>40</v>
      </c>
      <c r="PDT84" s="21" t="s">
        <v>40</v>
      </c>
      <c r="PDU84" s="21" t="s">
        <v>40</v>
      </c>
      <c r="PDV84" s="21" t="s">
        <v>40</v>
      </c>
      <c r="PDW84" s="21" t="s">
        <v>40</v>
      </c>
      <c r="PDX84" s="21" t="s">
        <v>40</v>
      </c>
      <c r="PDY84" s="21" t="s">
        <v>480</v>
      </c>
      <c r="PDZ84" s="30">
        <v>44938</v>
      </c>
      <c r="PEA84" s="21" t="s">
        <v>44</v>
      </c>
      <c r="PEC84" s="21" t="s">
        <v>359</v>
      </c>
      <c r="PED84" s="21" t="s">
        <v>45</v>
      </c>
      <c r="PEG84" s="21" t="s">
        <v>40</v>
      </c>
      <c r="PEH84" s="21" t="s">
        <v>40</v>
      </c>
      <c r="PEJ84" s="21" t="s">
        <v>40</v>
      </c>
      <c r="PEK84" s="21" t="s">
        <v>40</v>
      </c>
      <c r="PEL84" s="21" t="s">
        <v>40</v>
      </c>
      <c r="PEM84" s="21" t="s">
        <v>40</v>
      </c>
      <c r="PEN84" s="21" t="s">
        <v>40</v>
      </c>
      <c r="PEO84" s="21" t="s">
        <v>480</v>
      </c>
      <c r="PEP84" s="30">
        <v>44938</v>
      </c>
      <c r="PEQ84" s="21" t="s">
        <v>44</v>
      </c>
      <c r="PES84" s="21" t="s">
        <v>359</v>
      </c>
      <c r="PET84" s="21" t="s">
        <v>45</v>
      </c>
      <c r="PEW84" s="21" t="s">
        <v>40</v>
      </c>
      <c r="PEX84" s="21" t="s">
        <v>40</v>
      </c>
      <c r="PEZ84" s="21" t="s">
        <v>40</v>
      </c>
      <c r="PFA84" s="21" t="s">
        <v>40</v>
      </c>
      <c r="PFB84" s="21" t="s">
        <v>40</v>
      </c>
      <c r="PFC84" s="21" t="s">
        <v>40</v>
      </c>
      <c r="PFD84" s="21" t="s">
        <v>40</v>
      </c>
      <c r="PFE84" s="21" t="s">
        <v>480</v>
      </c>
      <c r="PFF84" s="30">
        <v>44938</v>
      </c>
      <c r="PFG84" s="21" t="s">
        <v>44</v>
      </c>
      <c r="PFI84" s="21" t="s">
        <v>359</v>
      </c>
      <c r="PFJ84" s="21" t="s">
        <v>45</v>
      </c>
      <c r="PFM84" s="21" t="s">
        <v>40</v>
      </c>
      <c r="PFN84" s="21" t="s">
        <v>40</v>
      </c>
      <c r="PFP84" s="21" t="s">
        <v>40</v>
      </c>
      <c r="PFQ84" s="21" t="s">
        <v>40</v>
      </c>
      <c r="PFR84" s="21" t="s">
        <v>40</v>
      </c>
      <c r="PFS84" s="21" t="s">
        <v>40</v>
      </c>
      <c r="PFT84" s="21" t="s">
        <v>40</v>
      </c>
      <c r="PFU84" s="21" t="s">
        <v>480</v>
      </c>
      <c r="PFV84" s="30">
        <v>44938</v>
      </c>
      <c r="PFW84" s="21" t="s">
        <v>44</v>
      </c>
      <c r="PFY84" s="21" t="s">
        <v>359</v>
      </c>
      <c r="PFZ84" s="21" t="s">
        <v>45</v>
      </c>
      <c r="PGC84" s="21" t="s">
        <v>40</v>
      </c>
      <c r="PGD84" s="21" t="s">
        <v>40</v>
      </c>
      <c r="PGF84" s="21" t="s">
        <v>40</v>
      </c>
      <c r="PGG84" s="21" t="s">
        <v>40</v>
      </c>
      <c r="PGH84" s="21" t="s">
        <v>40</v>
      </c>
      <c r="PGI84" s="21" t="s">
        <v>40</v>
      </c>
      <c r="PGJ84" s="21" t="s">
        <v>40</v>
      </c>
      <c r="PGK84" s="21" t="s">
        <v>480</v>
      </c>
      <c r="PGL84" s="30">
        <v>44938</v>
      </c>
      <c r="PGM84" s="21" t="s">
        <v>44</v>
      </c>
      <c r="PGO84" s="21" t="s">
        <v>359</v>
      </c>
      <c r="PGP84" s="21" t="s">
        <v>45</v>
      </c>
      <c r="PGS84" s="21" t="s">
        <v>40</v>
      </c>
      <c r="PGT84" s="21" t="s">
        <v>40</v>
      </c>
      <c r="PGV84" s="21" t="s">
        <v>40</v>
      </c>
      <c r="PGW84" s="21" t="s">
        <v>40</v>
      </c>
      <c r="PGX84" s="21" t="s">
        <v>40</v>
      </c>
      <c r="PGY84" s="21" t="s">
        <v>40</v>
      </c>
      <c r="PGZ84" s="21" t="s">
        <v>40</v>
      </c>
      <c r="PHA84" s="21" t="s">
        <v>480</v>
      </c>
      <c r="PHB84" s="30">
        <v>44938</v>
      </c>
      <c r="PHC84" s="21" t="s">
        <v>44</v>
      </c>
      <c r="PHE84" s="21" t="s">
        <v>359</v>
      </c>
      <c r="PHF84" s="21" t="s">
        <v>45</v>
      </c>
      <c r="PHI84" s="21" t="s">
        <v>40</v>
      </c>
      <c r="PHJ84" s="21" t="s">
        <v>40</v>
      </c>
      <c r="PHL84" s="21" t="s">
        <v>40</v>
      </c>
      <c r="PHM84" s="21" t="s">
        <v>40</v>
      </c>
      <c r="PHN84" s="21" t="s">
        <v>40</v>
      </c>
      <c r="PHO84" s="21" t="s">
        <v>40</v>
      </c>
      <c r="PHP84" s="21" t="s">
        <v>40</v>
      </c>
      <c r="PHQ84" s="21" t="s">
        <v>480</v>
      </c>
      <c r="PHR84" s="30">
        <v>44938</v>
      </c>
      <c r="PHS84" s="21" t="s">
        <v>44</v>
      </c>
      <c r="PHU84" s="21" t="s">
        <v>359</v>
      </c>
      <c r="PHV84" s="21" t="s">
        <v>45</v>
      </c>
      <c r="PHY84" s="21" t="s">
        <v>40</v>
      </c>
      <c r="PHZ84" s="21" t="s">
        <v>40</v>
      </c>
      <c r="PIB84" s="21" t="s">
        <v>40</v>
      </c>
      <c r="PIC84" s="21" t="s">
        <v>40</v>
      </c>
      <c r="PID84" s="21" t="s">
        <v>40</v>
      </c>
      <c r="PIE84" s="21" t="s">
        <v>40</v>
      </c>
      <c r="PIF84" s="21" t="s">
        <v>40</v>
      </c>
      <c r="PIG84" s="21" t="s">
        <v>480</v>
      </c>
      <c r="PIH84" s="30">
        <v>44938</v>
      </c>
      <c r="PII84" s="21" t="s">
        <v>44</v>
      </c>
      <c r="PIK84" s="21" t="s">
        <v>359</v>
      </c>
      <c r="PIL84" s="21" t="s">
        <v>45</v>
      </c>
      <c r="PIO84" s="21" t="s">
        <v>40</v>
      </c>
      <c r="PIP84" s="21" t="s">
        <v>40</v>
      </c>
      <c r="PIR84" s="21" t="s">
        <v>40</v>
      </c>
      <c r="PIS84" s="21" t="s">
        <v>40</v>
      </c>
      <c r="PIT84" s="21" t="s">
        <v>40</v>
      </c>
      <c r="PIU84" s="21" t="s">
        <v>40</v>
      </c>
      <c r="PIV84" s="21" t="s">
        <v>40</v>
      </c>
      <c r="PIW84" s="21" t="s">
        <v>480</v>
      </c>
      <c r="PIX84" s="30">
        <v>44938</v>
      </c>
      <c r="PIY84" s="21" t="s">
        <v>44</v>
      </c>
      <c r="PJA84" s="21" t="s">
        <v>359</v>
      </c>
      <c r="PJB84" s="21" t="s">
        <v>45</v>
      </c>
      <c r="PJE84" s="21" t="s">
        <v>40</v>
      </c>
      <c r="PJF84" s="21" t="s">
        <v>40</v>
      </c>
      <c r="PJH84" s="21" t="s">
        <v>40</v>
      </c>
      <c r="PJI84" s="21" t="s">
        <v>40</v>
      </c>
      <c r="PJJ84" s="21" t="s">
        <v>40</v>
      </c>
      <c r="PJK84" s="21" t="s">
        <v>40</v>
      </c>
      <c r="PJL84" s="21" t="s">
        <v>40</v>
      </c>
      <c r="PJM84" s="21" t="s">
        <v>480</v>
      </c>
      <c r="PJN84" s="30">
        <v>44938</v>
      </c>
      <c r="PJO84" s="21" t="s">
        <v>44</v>
      </c>
      <c r="PJQ84" s="21" t="s">
        <v>359</v>
      </c>
      <c r="PJR84" s="21" t="s">
        <v>45</v>
      </c>
      <c r="PJU84" s="21" t="s">
        <v>40</v>
      </c>
      <c r="PJV84" s="21" t="s">
        <v>40</v>
      </c>
      <c r="PJX84" s="21" t="s">
        <v>40</v>
      </c>
      <c r="PJY84" s="21" t="s">
        <v>40</v>
      </c>
      <c r="PJZ84" s="21" t="s">
        <v>40</v>
      </c>
      <c r="PKA84" s="21" t="s">
        <v>40</v>
      </c>
      <c r="PKB84" s="21" t="s">
        <v>40</v>
      </c>
      <c r="PKC84" s="21" t="s">
        <v>480</v>
      </c>
      <c r="PKD84" s="30">
        <v>44938</v>
      </c>
      <c r="PKE84" s="21" t="s">
        <v>44</v>
      </c>
      <c r="PKG84" s="21" t="s">
        <v>359</v>
      </c>
      <c r="PKH84" s="21" t="s">
        <v>45</v>
      </c>
      <c r="PKK84" s="21" t="s">
        <v>40</v>
      </c>
      <c r="PKL84" s="21" t="s">
        <v>40</v>
      </c>
      <c r="PKN84" s="21" t="s">
        <v>40</v>
      </c>
      <c r="PKO84" s="21" t="s">
        <v>40</v>
      </c>
      <c r="PKP84" s="21" t="s">
        <v>40</v>
      </c>
      <c r="PKQ84" s="21" t="s">
        <v>40</v>
      </c>
      <c r="PKR84" s="21" t="s">
        <v>40</v>
      </c>
      <c r="PKS84" s="21" t="s">
        <v>480</v>
      </c>
      <c r="PKT84" s="30">
        <v>44938</v>
      </c>
      <c r="PKU84" s="21" t="s">
        <v>44</v>
      </c>
      <c r="PKW84" s="21" t="s">
        <v>359</v>
      </c>
      <c r="PKX84" s="21" t="s">
        <v>45</v>
      </c>
      <c r="PLA84" s="21" t="s">
        <v>40</v>
      </c>
      <c r="PLB84" s="21" t="s">
        <v>40</v>
      </c>
      <c r="PLD84" s="21" t="s">
        <v>40</v>
      </c>
      <c r="PLE84" s="21" t="s">
        <v>40</v>
      </c>
      <c r="PLF84" s="21" t="s">
        <v>40</v>
      </c>
      <c r="PLG84" s="21" t="s">
        <v>40</v>
      </c>
      <c r="PLH84" s="21" t="s">
        <v>40</v>
      </c>
      <c r="PLI84" s="21" t="s">
        <v>480</v>
      </c>
      <c r="PLJ84" s="30">
        <v>44938</v>
      </c>
      <c r="PLK84" s="21" t="s">
        <v>44</v>
      </c>
      <c r="PLM84" s="21" t="s">
        <v>359</v>
      </c>
      <c r="PLN84" s="21" t="s">
        <v>45</v>
      </c>
      <c r="PLQ84" s="21" t="s">
        <v>40</v>
      </c>
      <c r="PLR84" s="21" t="s">
        <v>40</v>
      </c>
      <c r="PLT84" s="21" t="s">
        <v>40</v>
      </c>
      <c r="PLU84" s="21" t="s">
        <v>40</v>
      </c>
      <c r="PLV84" s="21" t="s">
        <v>40</v>
      </c>
      <c r="PLW84" s="21" t="s">
        <v>40</v>
      </c>
      <c r="PLX84" s="21" t="s">
        <v>40</v>
      </c>
      <c r="PLY84" s="21" t="s">
        <v>480</v>
      </c>
      <c r="PLZ84" s="30">
        <v>44938</v>
      </c>
      <c r="PMA84" s="21" t="s">
        <v>44</v>
      </c>
      <c r="PMC84" s="21" t="s">
        <v>359</v>
      </c>
      <c r="PMD84" s="21" t="s">
        <v>45</v>
      </c>
      <c r="PMG84" s="21" t="s">
        <v>40</v>
      </c>
      <c r="PMH84" s="21" t="s">
        <v>40</v>
      </c>
      <c r="PMJ84" s="21" t="s">
        <v>40</v>
      </c>
      <c r="PMK84" s="21" t="s">
        <v>40</v>
      </c>
      <c r="PML84" s="21" t="s">
        <v>40</v>
      </c>
      <c r="PMM84" s="21" t="s">
        <v>40</v>
      </c>
      <c r="PMN84" s="21" t="s">
        <v>40</v>
      </c>
      <c r="PMO84" s="21" t="s">
        <v>480</v>
      </c>
      <c r="PMP84" s="30">
        <v>44938</v>
      </c>
      <c r="PMQ84" s="21" t="s">
        <v>44</v>
      </c>
      <c r="PMS84" s="21" t="s">
        <v>359</v>
      </c>
      <c r="PMT84" s="21" t="s">
        <v>45</v>
      </c>
      <c r="PMW84" s="21" t="s">
        <v>40</v>
      </c>
      <c r="PMX84" s="21" t="s">
        <v>40</v>
      </c>
      <c r="PMZ84" s="21" t="s">
        <v>40</v>
      </c>
      <c r="PNA84" s="21" t="s">
        <v>40</v>
      </c>
      <c r="PNB84" s="21" t="s">
        <v>40</v>
      </c>
      <c r="PNC84" s="21" t="s">
        <v>40</v>
      </c>
      <c r="PND84" s="21" t="s">
        <v>40</v>
      </c>
      <c r="PNE84" s="21" t="s">
        <v>480</v>
      </c>
      <c r="PNF84" s="30">
        <v>44938</v>
      </c>
      <c r="PNG84" s="21" t="s">
        <v>44</v>
      </c>
      <c r="PNI84" s="21" t="s">
        <v>359</v>
      </c>
      <c r="PNJ84" s="21" t="s">
        <v>45</v>
      </c>
      <c r="PNM84" s="21" t="s">
        <v>40</v>
      </c>
      <c r="PNN84" s="21" t="s">
        <v>40</v>
      </c>
      <c r="PNP84" s="21" t="s">
        <v>40</v>
      </c>
      <c r="PNQ84" s="21" t="s">
        <v>40</v>
      </c>
      <c r="PNR84" s="21" t="s">
        <v>40</v>
      </c>
      <c r="PNS84" s="21" t="s">
        <v>40</v>
      </c>
      <c r="PNT84" s="21" t="s">
        <v>40</v>
      </c>
      <c r="PNU84" s="21" t="s">
        <v>480</v>
      </c>
      <c r="PNV84" s="30">
        <v>44938</v>
      </c>
      <c r="PNW84" s="21" t="s">
        <v>44</v>
      </c>
      <c r="PNY84" s="21" t="s">
        <v>359</v>
      </c>
      <c r="PNZ84" s="21" t="s">
        <v>45</v>
      </c>
      <c r="POC84" s="21" t="s">
        <v>40</v>
      </c>
      <c r="POD84" s="21" t="s">
        <v>40</v>
      </c>
      <c r="POF84" s="21" t="s">
        <v>40</v>
      </c>
      <c r="POG84" s="21" t="s">
        <v>40</v>
      </c>
      <c r="POH84" s="21" t="s">
        <v>40</v>
      </c>
      <c r="POI84" s="21" t="s">
        <v>40</v>
      </c>
      <c r="POJ84" s="21" t="s">
        <v>40</v>
      </c>
      <c r="POK84" s="21" t="s">
        <v>480</v>
      </c>
      <c r="POL84" s="30">
        <v>44938</v>
      </c>
      <c r="POM84" s="21" t="s">
        <v>44</v>
      </c>
      <c r="POO84" s="21" t="s">
        <v>359</v>
      </c>
      <c r="POP84" s="21" t="s">
        <v>45</v>
      </c>
      <c r="POS84" s="21" t="s">
        <v>40</v>
      </c>
      <c r="POT84" s="21" t="s">
        <v>40</v>
      </c>
      <c r="POV84" s="21" t="s">
        <v>40</v>
      </c>
      <c r="POW84" s="21" t="s">
        <v>40</v>
      </c>
      <c r="POX84" s="21" t="s">
        <v>40</v>
      </c>
      <c r="POY84" s="21" t="s">
        <v>40</v>
      </c>
      <c r="POZ84" s="21" t="s">
        <v>40</v>
      </c>
      <c r="PPA84" s="21" t="s">
        <v>480</v>
      </c>
      <c r="PPB84" s="30">
        <v>44938</v>
      </c>
      <c r="PPC84" s="21" t="s">
        <v>44</v>
      </c>
      <c r="PPE84" s="21" t="s">
        <v>359</v>
      </c>
      <c r="PPF84" s="21" t="s">
        <v>45</v>
      </c>
      <c r="PPI84" s="21" t="s">
        <v>40</v>
      </c>
      <c r="PPJ84" s="21" t="s">
        <v>40</v>
      </c>
      <c r="PPL84" s="21" t="s">
        <v>40</v>
      </c>
      <c r="PPM84" s="21" t="s">
        <v>40</v>
      </c>
      <c r="PPN84" s="21" t="s">
        <v>40</v>
      </c>
      <c r="PPO84" s="21" t="s">
        <v>40</v>
      </c>
      <c r="PPP84" s="21" t="s">
        <v>40</v>
      </c>
      <c r="PPQ84" s="21" t="s">
        <v>480</v>
      </c>
      <c r="PPR84" s="30">
        <v>44938</v>
      </c>
      <c r="PPS84" s="21" t="s">
        <v>44</v>
      </c>
      <c r="PPU84" s="21" t="s">
        <v>359</v>
      </c>
      <c r="PPV84" s="21" t="s">
        <v>45</v>
      </c>
      <c r="PPY84" s="21" t="s">
        <v>40</v>
      </c>
      <c r="PPZ84" s="21" t="s">
        <v>40</v>
      </c>
      <c r="PQB84" s="21" t="s">
        <v>40</v>
      </c>
      <c r="PQC84" s="21" t="s">
        <v>40</v>
      </c>
      <c r="PQD84" s="21" t="s">
        <v>40</v>
      </c>
      <c r="PQE84" s="21" t="s">
        <v>40</v>
      </c>
      <c r="PQF84" s="21" t="s">
        <v>40</v>
      </c>
      <c r="PQG84" s="21" t="s">
        <v>480</v>
      </c>
      <c r="PQH84" s="30">
        <v>44938</v>
      </c>
      <c r="PQI84" s="21" t="s">
        <v>44</v>
      </c>
      <c r="PQK84" s="21" t="s">
        <v>359</v>
      </c>
      <c r="PQL84" s="21" t="s">
        <v>45</v>
      </c>
      <c r="PQO84" s="21" t="s">
        <v>40</v>
      </c>
      <c r="PQP84" s="21" t="s">
        <v>40</v>
      </c>
      <c r="PQR84" s="21" t="s">
        <v>40</v>
      </c>
      <c r="PQS84" s="21" t="s">
        <v>40</v>
      </c>
      <c r="PQT84" s="21" t="s">
        <v>40</v>
      </c>
      <c r="PQU84" s="21" t="s">
        <v>40</v>
      </c>
      <c r="PQV84" s="21" t="s">
        <v>40</v>
      </c>
      <c r="PQW84" s="21" t="s">
        <v>480</v>
      </c>
      <c r="PQX84" s="30">
        <v>44938</v>
      </c>
      <c r="PQY84" s="21" t="s">
        <v>44</v>
      </c>
      <c r="PRA84" s="21" t="s">
        <v>359</v>
      </c>
      <c r="PRB84" s="21" t="s">
        <v>45</v>
      </c>
      <c r="PRE84" s="21" t="s">
        <v>40</v>
      </c>
      <c r="PRF84" s="21" t="s">
        <v>40</v>
      </c>
      <c r="PRH84" s="21" t="s">
        <v>40</v>
      </c>
      <c r="PRI84" s="21" t="s">
        <v>40</v>
      </c>
      <c r="PRJ84" s="21" t="s">
        <v>40</v>
      </c>
      <c r="PRK84" s="21" t="s">
        <v>40</v>
      </c>
      <c r="PRL84" s="21" t="s">
        <v>40</v>
      </c>
      <c r="PRM84" s="21" t="s">
        <v>480</v>
      </c>
      <c r="PRN84" s="30">
        <v>44938</v>
      </c>
      <c r="PRO84" s="21" t="s">
        <v>44</v>
      </c>
      <c r="PRQ84" s="21" t="s">
        <v>359</v>
      </c>
      <c r="PRR84" s="21" t="s">
        <v>45</v>
      </c>
      <c r="PRU84" s="21" t="s">
        <v>40</v>
      </c>
      <c r="PRV84" s="21" t="s">
        <v>40</v>
      </c>
      <c r="PRX84" s="21" t="s">
        <v>40</v>
      </c>
      <c r="PRY84" s="21" t="s">
        <v>40</v>
      </c>
      <c r="PRZ84" s="21" t="s">
        <v>40</v>
      </c>
      <c r="PSA84" s="21" t="s">
        <v>40</v>
      </c>
      <c r="PSB84" s="21" t="s">
        <v>40</v>
      </c>
      <c r="PSC84" s="21" t="s">
        <v>480</v>
      </c>
      <c r="PSD84" s="30">
        <v>44938</v>
      </c>
      <c r="PSE84" s="21" t="s">
        <v>44</v>
      </c>
      <c r="PSG84" s="21" t="s">
        <v>359</v>
      </c>
      <c r="PSH84" s="21" t="s">
        <v>45</v>
      </c>
      <c r="PSK84" s="21" t="s">
        <v>40</v>
      </c>
      <c r="PSL84" s="21" t="s">
        <v>40</v>
      </c>
      <c r="PSN84" s="21" t="s">
        <v>40</v>
      </c>
      <c r="PSO84" s="21" t="s">
        <v>40</v>
      </c>
      <c r="PSP84" s="21" t="s">
        <v>40</v>
      </c>
      <c r="PSQ84" s="21" t="s">
        <v>40</v>
      </c>
      <c r="PSR84" s="21" t="s">
        <v>40</v>
      </c>
      <c r="PSS84" s="21" t="s">
        <v>480</v>
      </c>
      <c r="PST84" s="30">
        <v>44938</v>
      </c>
      <c r="PSU84" s="21" t="s">
        <v>44</v>
      </c>
      <c r="PSW84" s="21" t="s">
        <v>359</v>
      </c>
      <c r="PSX84" s="21" t="s">
        <v>45</v>
      </c>
      <c r="PTA84" s="21" t="s">
        <v>40</v>
      </c>
      <c r="PTB84" s="21" t="s">
        <v>40</v>
      </c>
      <c r="PTD84" s="21" t="s">
        <v>40</v>
      </c>
      <c r="PTE84" s="21" t="s">
        <v>40</v>
      </c>
      <c r="PTF84" s="21" t="s">
        <v>40</v>
      </c>
      <c r="PTG84" s="21" t="s">
        <v>40</v>
      </c>
      <c r="PTH84" s="21" t="s">
        <v>40</v>
      </c>
      <c r="PTI84" s="21" t="s">
        <v>480</v>
      </c>
      <c r="PTJ84" s="30">
        <v>44938</v>
      </c>
      <c r="PTK84" s="21" t="s">
        <v>44</v>
      </c>
      <c r="PTM84" s="21" t="s">
        <v>359</v>
      </c>
      <c r="PTN84" s="21" t="s">
        <v>45</v>
      </c>
      <c r="PTQ84" s="21" t="s">
        <v>40</v>
      </c>
      <c r="PTR84" s="21" t="s">
        <v>40</v>
      </c>
      <c r="PTT84" s="21" t="s">
        <v>40</v>
      </c>
      <c r="PTU84" s="21" t="s">
        <v>40</v>
      </c>
      <c r="PTV84" s="21" t="s">
        <v>40</v>
      </c>
      <c r="PTW84" s="21" t="s">
        <v>40</v>
      </c>
      <c r="PTX84" s="21" t="s">
        <v>40</v>
      </c>
      <c r="PTY84" s="21" t="s">
        <v>480</v>
      </c>
      <c r="PTZ84" s="30">
        <v>44938</v>
      </c>
      <c r="PUA84" s="21" t="s">
        <v>44</v>
      </c>
      <c r="PUC84" s="21" t="s">
        <v>359</v>
      </c>
      <c r="PUD84" s="21" t="s">
        <v>45</v>
      </c>
      <c r="PUG84" s="21" t="s">
        <v>40</v>
      </c>
      <c r="PUH84" s="21" t="s">
        <v>40</v>
      </c>
      <c r="PUJ84" s="21" t="s">
        <v>40</v>
      </c>
      <c r="PUK84" s="21" t="s">
        <v>40</v>
      </c>
      <c r="PUL84" s="21" t="s">
        <v>40</v>
      </c>
      <c r="PUM84" s="21" t="s">
        <v>40</v>
      </c>
      <c r="PUN84" s="21" t="s">
        <v>40</v>
      </c>
      <c r="PUO84" s="21" t="s">
        <v>480</v>
      </c>
      <c r="PUP84" s="30">
        <v>44938</v>
      </c>
      <c r="PUQ84" s="21" t="s">
        <v>44</v>
      </c>
      <c r="PUS84" s="21" t="s">
        <v>359</v>
      </c>
      <c r="PUT84" s="21" t="s">
        <v>45</v>
      </c>
      <c r="PUW84" s="21" t="s">
        <v>40</v>
      </c>
      <c r="PUX84" s="21" t="s">
        <v>40</v>
      </c>
      <c r="PUZ84" s="21" t="s">
        <v>40</v>
      </c>
      <c r="PVA84" s="21" t="s">
        <v>40</v>
      </c>
      <c r="PVB84" s="21" t="s">
        <v>40</v>
      </c>
      <c r="PVC84" s="21" t="s">
        <v>40</v>
      </c>
      <c r="PVD84" s="21" t="s">
        <v>40</v>
      </c>
      <c r="PVE84" s="21" t="s">
        <v>480</v>
      </c>
      <c r="PVF84" s="30">
        <v>44938</v>
      </c>
      <c r="PVG84" s="21" t="s">
        <v>44</v>
      </c>
      <c r="PVI84" s="21" t="s">
        <v>359</v>
      </c>
      <c r="PVJ84" s="21" t="s">
        <v>45</v>
      </c>
      <c r="PVM84" s="21" t="s">
        <v>40</v>
      </c>
      <c r="PVN84" s="21" t="s">
        <v>40</v>
      </c>
      <c r="PVP84" s="21" t="s">
        <v>40</v>
      </c>
      <c r="PVQ84" s="21" t="s">
        <v>40</v>
      </c>
      <c r="PVR84" s="21" t="s">
        <v>40</v>
      </c>
      <c r="PVS84" s="21" t="s">
        <v>40</v>
      </c>
      <c r="PVT84" s="21" t="s">
        <v>40</v>
      </c>
      <c r="PVU84" s="21" t="s">
        <v>480</v>
      </c>
      <c r="PVV84" s="30">
        <v>44938</v>
      </c>
      <c r="PVW84" s="21" t="s">
        <v>44</v>
      </c>
      <c r="PVY84" s="21" t="s">
        <v>359</v>
      </c>
      <c r="PVZ84" s="21" t="s">
        <v>45</v>
      </c>
      <c r="PWC84" s="21" t="s">
        <v>40</v>
      </c>
      <c r="PWD84" s="21" t="s">
        <v>40</v>
      </c>
      <c r="PWF84" s="21" t="s">
        <v>40</v>
      </c>
      <c r="PWG84" s="21" t="s">
        <v>40</v>
      </c>
      <c r="PWH84" s="21" t="s">
        <v>40</v>
      </c>
      <c r="PWI84" s="21" t="s">
        <v>40</v>
      </c>
      <c r="PWJ84" s="21" t="s">
        <v>40</v>
      </c>
      <c r="PWK84" s="21" t="s">
        <v>480</v>
      </c>
      <c r="PWL84" s="30">
        <v>44938</v>
      </c>
      <c r="PWM84" s="21" t="s">
        <v>44</v>
      </c>
      <c r="PWO84" s="21" t="s">
        <v>359</v>
      </c>
      <c r="PWP84" s="21" t="s">
        <v>45</v>
      </c>
      <c r="PWS84" s="21" t="s">
        <v>40</v>
      </c>
      <c r="PWT84" s="21" t="s">
        <v>40</v>
      </c>
      <c r="PWV84" s="21" t="s">
        <v>40</v>
      </c>
      <c r="PWW84" s="21" t="s">
        <v>40</v>
      </c>
      <c r="PWX84" s="21" t="s">
        <v>40</v>
      </c>
      <c r="PWY84" s="21" t="s">
        <v>40</v>
      </c>
      <c r="PWZ84" s="21" t="s">
        <v>40</v>
      </c>
      <c r="PXA84" s="21" t="s">
        <v>480</v>
      </c>
      <c r="PXB84" s="30">
        <v>44938</v>
      </c>
      <c r="PXC84" s="21" t="s">
        <v>44</v>
      </c>
      <c r="PXE84" s="21" t="s">
        <v>359</v>
      </c>
      <c r="PXF84" s="21" t="s">
        <v>45</v>
      </c>
      <c r="PXI84" s="21" t="s">
        <v>40</v>
      </c>
      <c r="PXJ84" s="21" t="s">
        <v>40</v>
      </c>
      <c r="PXL84" s="21" t="s">
        <v>40</v>
      </c>
      <c r="PXM84" s="21" t="s">
        <v>40</v>
      </c>
      <c r="PXN84" s="21" t="s">
        <v>40</v>
      </c>
      <c r="PXO84" s="21" t="s">
        <v>40</v>
      </c>
      <c r="PXP84" s="21" t="s">
        <v>40</v>
      </c>
      <c r="PXQ84" s="21" t="s">
        <v>480</v>
      </c>
      <c r="PXR84" s="30">
        <v>44938</v>
      </c>
      <c r="PXS84" s="21" t="s">
        <v>44</v>
      </c>
      <c r="PXU84" s="21" t="s">
        <v>359</v>
      </c>
      <c r="PXV84" s="21" t="s">
        <v>45</v>
      </c>
      <c r="PXY84" s="21" t="s">
        <v>40</v>
      </c>
      <c r="PXZ84" s="21" t="s">
        <v>40</v>
      </c>
      <c r="PYB84" s="21" t="s">
        <v>40</v>
      </c>
      <c r="PYC84" s="21" t="s">
        <v>40</v>
      </c>
      <c r="PYD84" s="21" t="s">
        <v>40</v>
      </c>
      <c r="PYE84" s="21" t="s">
        <v>40</v>
      </c>
      <c r="PYF84" s="21" t="s">
        <v>40</v>
      </c>
      <c r="PYG84" s="21" t="s">
        <v>480</v>
      </c>
      <c r="PYH84" s="30">
        <v>44938</v>
      </c>
      <c r="PYI84" s="21" t="s">
        <v>44</v>
      </c>
      <c r="PYK84" s="21" t="s">
        <v>359</v>
      </c>
      <c r="PYL84" s="21" t="s">
        <v>45</v>
      </c>
      <c r="PYO84" s="21" t="s">
        <v>40</v>
      </c>
      <c r="PYP84" s="21" t="s">
        <v>40</v>
      </c>
      <c r="PYR84" s="21" t="s">
        <v>40</v>
      </c>
      <c r="PYS84" s="21" t="s">
        <v>40</v>
      </c>
      <c r="PYT84" s="21" t="s">
        <v>40</v>
      </c>
      <c r="PYU84" s="21" t="s">
        <v>40</v>
      </c>
      <c r="PYV84" s="21" t="s">
        <v>40</v>
      </c>
      <c r="PYW84" s="21" t="s">
        <v>480</v>
      </c>
      <c r="PYX84" s="30">
        <v>44938</v>
      </c>
      <c r="PYY84" s="21" t="s">
        <v>44</v>
      </c>
      <c r="PZA84" s="21" t="s">
        <v>359</v>
      </c>
      <c r="PZB84" s="21" t="s">
        <v>45</v>
      </c>
      <c r="PZE84" s="21" t="s">
        <v>40</v>
      </c>
      <c r="PZF84" s="21" t="s">
        <v>40</v>
      </c>
      <c r="PZH84" s="21" t="s">
        <v>40</v>
      </c>
      <c r="PZI84" s="21" t="s">
        <v>40</v>
      </c>
      <c r="PZJ84" s="21" t="s">
        <v>40</v>
      </c>
      <c r="PZK84" s="21" t="s">
        <v>40</v>
      </c>
      <c r="PZL84" s="21" t="s">
        <v>40</v>
      </c>
      <c r="PZM84" s="21" t="s">
        <v>480</v>
      </c>
      <c r="PZN84" s="30">
        <v>44938</v>
      </c>
      <c r="PZO84" s="21" t="s">
        <v>44</v>
      </c>
      <c r="PZQ84" s="21" t="s">
        <v>359</v>
      </c>
      <c r="PZR84" s="21" t="s">
        <v>45</v>
      </c>
      <c r="PZU84" s="21" t="s">
        <v>40</v>
      </c>
      <c r="PZV84" s="21" t="s">
        <v>40</v>
      </c>
      <c r="PZX84" s="21" t="s">
        <v>40</v>
      </c>
      <c r="PZY84" s="21" t="s">
        <v>40</v>
      </c>
      <c r="PZZ84" s="21" t="s">
        <v>40</v>
      </c>
      <c r="QAA84" s="21" t="s">
        <v>40</v>
      </c>
      <c r="QAB84" s="21" t="s">
        <v>40</v>
      </c>
      <c r="QAC84" s="21" t="s">
        <v>480</v>
      </c>
      <c r="QAD84" s="30">
        <v>44938</v>
      </c>
      <c r="QAE84" s="21" t="s">
        <v>44</v>
      </c>
      <c r="QAG84" s="21" t="s">
        <v>359</v>
      </c>
      <c r="QAH84" s="21" t="s">
        <v>45</v>
      </c>
      <c r="QAK84" s="21" t="s">
        <v>40</v>
      </c>
      <c r="QAL84" s="21" t="s">
        <v>40</v>
      </c>
      <c r="QAN84" s="21" t="s">
        <v>40</v>
      </c>
      <c r="QAO84" s="21" t="s">
        <v>40</v>
      </c>
      <c r="QAP84" s="21" t="s">
        <v>40</v>
      </c>
      <c r="QAQ84" s="21" t="s">
        <v>40</v>
      </c>
      <c r="QAR84" s="21" t="s">
        <v>40</v>
      </c>
      <c r="QAS84" s="21" t="s">
        <v>480</v>
      </c>
      <c r="QAT84" s="30">
        <v>44938</v>
      </c>
      <c r="QAU84" s="21" t="s">
        <v>44</v>
      </c>
      <c r="QAW84" s="21" t="s">
        <v>359</v>
      </c>
      <c r="QAX84" s="21" t="s">
        <v>45</v>
      </c>
      <c r="QBA84" s="21" t="s">
        <v>40</v>
      </c>
      <c r="QBB84" s="21" t="s">
        <v>40</v>
      </c>
      <c r="QBD84" s="21" t="s">
        <v>40</v>
      </c>
      <c r="QBE84" s="21" t="s">
        <v>40</v>
      </c>
      <c r="QBF84" s="21" t="s">
        <v>40</v>
      </c>
      <c r="QBG84" s="21" t="s">
        <v>40</v>
      </c>
      <c r="QBH84" s="21" t="s">
        <v>40</v>
      </c>
      <c r="QBI84" s="21" t="s">
        <v>480</v>
      </c>
      <c r="QBJ84" s="30">
        <v>44938</v>
      </c>
      <c r="QBK84" s="21" t="s">
        <v>44</v>
      </c>
      <c r="QBM84" s="21" t="s">
        <v>359</v>
      </c>
      <c r="QBN84" s="21" t="s">
        <v>45</v>
      </c>
      <c r="QBQ84" s="21" t="s">
        <v>40</v>
      </c>
      <c r="QBR84" s="21" t="s">
        <v>40</v>
      </c>
      <c r="QBT84" s="21" t="s">
        <v>40</v>
      </c>
      <c r="QBU84" s="21" t="s">
        <v>40</v>
      </c>
      <c r="QBV84" s="21" t="s">
        <v>40</v>
      </c>
      <c r="QBW84" s="21" t="s">
        <v>40</v>
      </c>
      <c r="QBX84" s="21" t="s">
        <v>40</v>
      </c>
      <c r="QBY84" s="21" t="s">
        <v>480</v>
      </c>
      <c r="QBZ84" s="30">
        <v>44938</v>
      </c>
      <c r="QCA84" s="21" t="s">
        <v>44</v>
      </c>
      <c r="QCC84" s="21" t="s">
        <v>359</v>
      </c>
      <c r="QCD84" s="21" t="s">
        <v>45</v>
      </c>
      <c r="QCG84" s="21" t="s">
        <v>40</v>
      </c>
      <c r="QCH84" s="21" t="s">
        <v>40</v>
      </c>
      <c r="QCJ84" s="21" t="s">
        <v>40</v>
      </c>
      <c r="QCK84" s="21" t="s">
        <v>40</v>
      </c>
      <c r="QCL84" s="21" t="s">
        <v>40</v>
      </c>
      <c r="QCM84" s="21" t="s">
        <v>40</v>
      </c>
      <c r="QCN84" s="21" t="s">
        <v>40</v>
      </c>
      <c r="QCO84" s="21" t="s">
        <v>480</v>
      </c>
      <c r="QCP84" s="30">
        <v>44938</v>
      </c>
      <c r="QCQ84" s="21" t="s">
        <v>44</v>
      </c>
      <c r="QCS84" s="21" t="s">
        <v>359</v>
      </c>
      <c r="QCT84" s="21" t="s">
        <v>45</v>
      </c>
      <c r="QCW84" s="21" t="s">
        <v>40</v>
      </c>
      <c r="QCX84" s="21" t="s">
        <v>40</v>
      </c>
      <c r="QCZ84" s="21" t="s">
        <v>40</v>
      </c>
      <c r="QDA84" s="21" t="s">
        <v>40</v>
      </c>
      <c r="QDB84" s="21" t="s">
        <v>40</v>
      </c>
      <c r="QDC84" s="21" t="s">
        <v>40</v>
      </c>
      <c r="QDD84" s="21" t="s">
        <v>40</v>
      </c>
      <c r="QDE84" s="21" t="s">
        <v>480</v>
      </c>
      <c r="QDF84" s="30">
        <v>44938</v>
      </c>
      <c r="QDG84" s="21" t="s">
        <v>44</v>
      </c>
      <c r="QDI84" s="21" t="s">
        <v>359</v>
      </c>
      <c r="QDJ84" s="21" t="s">
        <v>45</v>
      </c>
      <c r="QDM84" s="21" t="s">
        <v>40</v>
      </c>
      <c r="QDN84" s="21" t="s">
        <v>40</v>
      </c>
      <c r="QDP84" s="21" t="s">
        <v>40</v>
      </c>
      <c r="QDQ84" s="21" t="s">
        <v>40</v>
      </c>
      <c r="QDR84" s="21" t="s">
        <v>40</v>
      </c>
      <c r="QDS84" s="21" t="s">
        <v>40</v>
      </c>
      <c r="QDT84" s="21" t="s">
        <v>40</v>
      </c>
      <c r="QDU84" s="21" t="s">
        <v>480</v>
      </c>
      <c r="QDV84" s="30">
        <v>44938</v>
      </c>
      <c r="QDW84" s="21" t="s">
        <v>44</v>
      </c>
      <c r="QDY84" s="21" t="s">
        <v>359</v>
      </c>
      <c r="QDZ84" s="21" t="s">
        <v>45</v>
      </c>
      <c r="QEC84" s="21" t="s">
        <v>40</v>
      </c>
      <c r="QED84" s="21" t="s">
        <v>40</v>
      </c>
      <c r="QEF84" s="21" t="s">
        <v>40</v>
      </c>
      <c r="QEG84" s="21" t="s">
        <v>40</v>
      </c>
      <c r="QEH84" s="21" t="s">
        <v>40</v>
      </c>
      <c r="QEI84" s="21" t="s">
        <v>40</v>
      </c>
      <c r="QEJ84" s="21" t="s">
        <v>40</v>
      </c>
      <c r="QEK84" s="21" t="s">
        <v>480</v>
      </c>
      <c r="QEL84" s="30">
        <v>44938</v>
      </c>
      <c r="QEM84" s="21" t="s">
        <v>44</v>
      </c>
      <c r="QEO84" s="21" t="s">
        <v>359</v>
      </c>
      <c r="QEP84" s="21" t="s">
        <v>45</v>
      </c>
      <c r="QES84" s="21" t="s">
        <v>40</v>
      </c>
      <c r="QET84" s="21" t="s">
        <v>40</v>
      </c>
      <c r="QEV84" s="21" t="s">
        <v>40</v>
      </c>
      <c r="QEW84" s="21" t="s">
        <v>40</v>
      </c>
      <c r="QEX84" s="21" t="s">
        <v>40</v>
      </c>
      <c r="QEY84" s="21" t="s">
        <v>40</v>
      </c>
      <c r="QEZ84" s="21" t="s">
        <v>40</v>
      </c>
      <c r="QFA84" s="21" t="s">
        <v>480</v>
      </c>
      <c r="QFB84" s="30">
        <v>44938</v>
      </c>
      <c r="QFC84" s="21" t="s">
        <v>44</v>
      </c>
      <c r="QFE84" s="21" t="s">
        <v>359</v>
      </c>
      <c r="QFF84" s="21" t="s">
        <v>45</v>
      </c>
      <c r="QFI84" s="21" t="s">
        <v>40</v>
      </c>
      <c r="QFJ84" s="21" t="s">
        <v>40</v>
      </c>
      <c r="QFL84" s="21" t="s">
        <v>40</v>
      </c>
      <c r="QFM84" s="21" t="s">
        <v>40</v>
      </c>
      <c r="QFN84" s="21" t="s">
        <v>40</v>
      </c>
      <c r="QFO84" s="21" t="s">
        <v>40</v>
      </c>
      <c r="QFP84" s="21" t="s">
        <v>40</v>
      </c>
      <c r="QFQ84" s="21" t="s">
        <v>480</v>
      </c>
      <c r="QFR84" s="30">
        <v>44938</v>
      </c>
      <c r="QFS84" s="21" t="s">
        <v>44</v>
      </c>
      <c r="QFU84" s="21" t="s">
        <v>359</v>
      </c>
      <c r="QFV84" s="21" t="s">
        <v>45</v>
      </c>
      <c r="QFY84" s="21" t="s">
        <v>40</v>
      </c>
      <c r="QFZ84" s="21" t="s">
        <v>40</v>
      </c>
      <c r="QGB84" s="21" t="s">
        <v>40</v>
      </c>
      <c r="QGC84" s="21" t="s">
        <v>40</v>
      </c>
      <c r="QGD84" s="21" t="s">
        <v>40</v>
      </c>
      <c r="QGE84" s="21" t="s">
        <v>40</v>
      </c>
      <c r="QGF84" s="21" t="s">
        <v>40</v>
      </c>
      <c r="QGG84" s="21" t="s">
        <v>480</v>
      </c>
      <c r="QGH84" s="30">
        <v>44938</v>
      </c>
      <c r="QGI84" s="21" t="s">
        <v>44</v>
      </c>
      <c r="QGK84" s="21" t="s">
        <v>359</v>
      </c>
      <c r="QGL84" s="21" t="s">
        <v>45</v>
      </c>
      <c r="QGO84" s="21" t="s">
        <v>40</v>
      </c>
      <c r="QGP84" s="21" t="s">
        <v>40</v>
      </c>
      <c r="QGR84" s="21" t="s">
        <v>40</v>
      </c>
      <c r="QGS84" s="21" t="s">
        <v>40</v>
      </c>
      <c r="QGT84" s="21" t="s">
        <v>40</v>
      </c>
      <c r="QGU84" s="21" t="s">
        <v>40</v>
      </c>
      <c r="QGV84" s="21" t="s">
        <v>40</v>
      </c>
      <c r="QGW84" s="21" t="s">
        <v>480</v>
      </c>
      <c r="QGX84" s="30">
        <v>44938</v>
      </c>
      <c r="QGY84" s="21" t="s">
        <v>44</v>
      </c>
      <c r="QHA84" s="21" t="s">
        <v>359</v>
      </c>
      <c r="QHB84" s="21" t="s">
        <v>45</v>
      </c>
      <c r="QHE84" s="21" t="s">
        <v>40</v>
      </c>
      <c r="QHF84" s="21" t="s">
        <v>40</v>
      </c>
      <c r="QHH84" s="21" t="s">
        <v>40</v>
      </c>
      <c r="QHI84" s="21" t="s">
        <v>40</v>
      </c>
      <c r="QHJ84" s="21" t="s">
        <v>40</v>
      </c>
      <c r="QHK84" s="21" t="s">
        <v>40</v>
      </c>
      <c r="QHL84" s="21" t="s">
        <v>40</v>
      </c>
      <c r="QHM84" s="21" t="s">
        <v>480</v>
      </c>
      <c r="QHN84" s="30">
        <v>44938</v>
      </c>
      <c r="QHO84" s="21" t="s">
        <v>44</v>
      </c>
      <c r="QHQ84" s="21" t="s">
        <v>359</v>
      </c>
      <c r="QHR84" s="21" t="s">
        <v>45</v>
      </c>
      <c r="QHU84" s="21" t="s">
        <v>40</v>
      </c>
      <c r="QHV84" s="21" t="s">
        <v>40</v>
      </c>
      <c r="QHX84" s="21" t="s">
        <v>40</v>
      </c>
      <c r="QHY84" s="21" t="s">
        <v>40</v>
      </c>
      <c r="QHZ84" s="21" t="s">
        <v>40</v>
      </c>
      <c r="QIA84" s="21" t="s">
        <v>40</v>
      </c>
      <c r="QIB84" s="21" t="s">
        <v>40</v>
      </c>
      <c r="QIC84" s="21" t="s">
        <v>480</v>
      </c>
      <c r="QID84" s="30">
        <v>44938</v>
      </c>
      <c r="QIE84" s="21" t="s">
        <v>44</v>
      </c>
      <c r="QIG84" s="21" t="s">
        <v>359</v>
      </c>
      <c r="QIH84" s="21" t="s">
        <v>45</v>
      </c>
      <c r="QIK84" s="21" t="s">
        <v>40</v>
      </c>
      <c r="QIL84" s="21" t="s">
        <v>40</v>
      </c>
      <c r="QIN84" s="21" t="s">
        <v>40</v>
      </c>
      <c r="QIO84" s="21" t="s">
        <v>40</v>
      </c>
      <c r="QIP84" s="21" t="s">
        <v>40</v>
      </c>
      <c r="QIQ84" s="21" t="s">
        <v>40</v>
      </c>
      <c r="QIR84" s="21" t="s">
        <v>40</v>
      </c>
      <c r="QIS84" s="21" t="s">
        <v>480</v>
      </c>
      <c r="QIT84" s="30">
        <v>44938</v>
      </c>
      <c r="QIU84" s="21" t="s">
        <v>44</v>
      </c>
      <c r="QIW84" s="21" t="s">
        <v>359</v>
      </c>
      <c r="QIX84" s="21" t="s">
        <v>45</v>
      </c>
      <c r="QJA84" s="21" t="s">
        <v>40</v>
      </c>
      <c r="QJB84" s="21" t="s">
        <v>40</v>
      </c>
      <c r="QJD84" s="21" t="s">
        <v>40</v>
      </c>
      <c r="QJE84" s="21" t="s">
        <v>40</v>
      </c>
      <c r="QJF84" s="21" t="s">
        <v>40</v>
      </c>
      <c r="QJG84" s="21" t="s">
        <v>40</v>
      </c>
      <c r="QJH84" s="21" t="s">
        <v>40</v>
      </c>
      <c r="QJI84" s="21" t="s">
        <v>480</v>
      </c>
      <c r="QJJ84" s="30">
        <v>44938</v>
      </c>
      <c r="QJK84" s="21" t="s">
        <v>44</v>
      </c>
      <c r="QJM84" s="21" t="s">
        <v>359</v>
      </c>
      <c r="QJN84" s="21" t="s">
        <v>45</v>
      </c>
      <c r="QJQ84" s="21" t="s">
        <v>40</v>
      </c>
      <c r="QJR84" s="21" t="s">
        <v>40</v>
      </c>
      <c r="QJT84" s="21" t="s">
        <v>40</v>
      </c>
      <c r="QJU84" s="21" t="s">
        <v>40</v>
      </c>
      <c r="QJV84" s="21" t="s">
        <v>40</v>
      </c>
      <c r="QJW84" s="21" t="s">
        <v>40</v>
      </c>
      <c r="QJX84" s="21" t="s">
        <v>40</v>
      </c>
      <c r="QJY84" s="21" t="s">
        <v>480</v>
      </c>
      <c r="QJZ84" s="30">
        <v>44938</v>
      </c>
      <c r="QKA84" s="21" t="s">
        <v>44</v>
      </c>
      <c r="QKC84" s="21" t="s">
        <v>359</v>
      </c>
      <c r="QKD84" s="21" t="s">
        <v>45</v>
      </c>
      <c r="QKG84" s="21" t="s">
        <v>40</v>
      </c>
      <c r="QKH84" s="21" t="s">
        <v>40</v>
      </c>
      <c r="QKJ84" s="21" t="s">
        <v>40</v>
      </c>
      <c r="QKK84" s="21" t="s">
        <v>40</v>
      </c>
      <c r="QKL84" s="21" t="s">
        <v>40</v>
      </c>
      <c r="QKM84" s="21" t="s">
        <v>40</v>
      </c>
      <c r="QKN84" s="21" t="s">
        <v>40</v>
      </c>
      <c r="QKO84" s="21" t="s">
        <v>480</v>
      </c>
      <c r="QKP84" s="30">
        <v>44938</v>
      </c>
      <c r="QKQ84" s="21" t="s">
        <v>44</v>
      </c>
      <c r="QKS84" s="21" t="s">
        <v>359</v>
      </c>
      <c r="QKT84" s="21" t="s">
        <v>45</v>
      </c>
      <c r="QKW84" s="21" t="s">
        <v>40</v>
      </c>
      <c r="QKX84" s="21" t="s">
        <v>40</v>
      </c>
      <c r="QKZ84" s="21" t="s">
        <v>40</v>
      </c>
      <c r="QLA84" s="21" t="s">
        <v>40</v>
      </c>
      <c r="QLB84" s="21" t="s">
        <v>40</v>
      </c>
      <c r="QLC84" s="21" t="s">
        <v>40</v>
      </c>
      <c r="QLD84" s="21" t="s">
        <v>40</v>
      </c>
      <c r="QLE84" s="21" t="s">
        <v>480</v>
      </c>
      <c r="QLF84" s="30">
        <v>44938</v>
      </c>
      <c r="QLG84" s="21" t="s">
        <v>44</v>
      </c>
      <c r="QLI84" s="21" t="s">
        <v>359</v>
      </c>
      <c r="QLJ84" s="21" t="s">
        <v>45</v>
      </c>
      <c r="QLM84" s="21" t="s">
        <v>40</v>
      </c>
      <c r="QLN84" s="21" t="s">
        <v>40</v>
      </c>
      <c r="QLP84" s="21" t="s">
        <v>40</v>
      </c>
      <c r="QLQ84" s="21" t="s">
        <v>40</v>
      </c>
      <c r="QLR84" s="21" t="s">
        <v>40</v>
      </c>
      <c r="QLS84" s="21" t="s">
        <v>40</v>
      </c>
      <c r="QLT84" s="21" t="s">
        <v>40</v>
      </c>
      <c r="QLU84" s="21" t="s">
        <v>480</v>
      </c>
      <c r="QLV84" s="30">
        <v>44938</v>
      </c>
      <c r="QLW84" s="21" t="s">
        <v>44</v>
      </c>
      <c r="QLY84" s="21" t="s">
        <v>359</v>
      </c>
      <c r="QLZ84" s="21" t="s">
        <v>45</v>
      </c>
      <c r="QMC84" s="21" t="s">
        <v>40</v>
      </c>
      <c r="QMD84" s="21" t="s">
        <v>40</v>
      </c>
      <c r="QMF84" s="21" t="s">
        <v>40</v>
      </c>
      <c r="QMG84" s="21" t="s">
        <v>40</v>
      </c>
      <c r="QMH84" s="21" t="s">
        <v>40</v>
      </c>
      <c r="QMI84" s="21" t="s">
        <v>40</v>
      </c>
      <c r="QMJ84" s="21" t="s">
        <v>40</v>
      </c>
      <c r="QMK84" s="21" t="s">
        <v>480</v>
      </c>
      <c r="QML84" s="30">
        <v>44938</v>
      </c>
      <c r="QMM84" s="21" t="s">
        <v>44</v>
      </c>
      <c r="QMO84" s="21" t="s">
        <v>359</v>
      </c>
      <c r="QMP84" s="21" t="s">
        <v>45</v>
      </c>
      <c r="QMS84" s="21" t="s">
        <v>40</v>
      </c>
      <c r="QMT84" s="21" t="s">
        <v>40</v>
      </c>
      <c r="QMV84" s="21" t="s">
        <v>40</v>
      </c>
      <c r="QMW84" s="21" t="s">
        <v>40</v>
      </c>
      <c r="QMX84" s="21" t="s">
        <v>40</v>
      </c>
      <c r="QMY84" s="21" t="s">
        <v>40</v>
      </c>
      <c r="QMZ84" s="21" t="s">
        <v>40</v>
      </c>
      <c r="QNA84" s="21" t="s">
        <v>480</v>
      </c>
      <c r="QNB84" s="30">
        <v>44938</v>
      </c>
      <c r="QNC84" s="21" t="s">
        <v>44</v>
      </c>
      <c r="QNE84" s="21" t="s">
        <v>359</v>
      </c>
      <c r="QNF84" s="21" t="s">
        <v>45</v>
      </c>
      <c r="QNI84" s="21" t="s">
        <v>40</v>
      </c>
      <c r="QNJ84" s="21" t="s">
        <v>40</v>
      </c>
      <c r="QNL84" s="21" t="s">
        <v>40</v>
      </c>
      <c r="QNM84" s="21" t="s">
        <v>40</v>
      </c>
      <c r="QNN84" s="21" t="s">
        <v>40</v>
      </c>
      <c r="QNO84" s="21" t="s">
        <v>40</v>
      </c>
      <c r="QNP84" s="21" t="s">
        <v>40</v>
      </c>
      <c r="QNQ84" s="21" t="s">
        <v>480</v>
      </c>
      <c r="QNR84" s="30">
        <v>44938</v>
      </c>
      <c r="QNS84" s="21" t="s">
        <v>44</v>
      </c>
      <c r="QNU84" s="21" t="s">
        <v>359</v>
      </c>
      <c r="QNV84" s="21" t="s">
        <v>45</v>
      </c>
      <c r="QNY84" s="21" t="s">
        <v>40</v>
      </c>
      <c r="QNZ84" s="21" t="s">
        <v>40</v>
      </c>
      <c r="QOB84" s="21" t="s">
        <v>40</v>
      </c>
      <c r="QOC84" s="21" t="s">
        <v>40</v>
      </c>
      <c r="QOD84" s="21" t="s">
        <v>40</v>
      </c>
      <c r="QOE84" s="21" t="s">
        <v>40</v>
      </c>
      <c r="QOF84" s="21" t="s">
        <v>40</v>
      </c>
      <c r="QOG84" s="21" t="s">
        <v>480</v>
      </c>
      <c r="QOH84" s="30">
        <v>44938</v>
      </c>
      <c r="QOI84" s="21" t="s">
        <v>44</v>
      </c>
      <c r="QOK84" s="21" t="s">
        <v>359</v>
      </c>
      <c r="QOL84" s="21" t="s">
        <v>45</v>
      </c>
      <c r="QOO84" s="21" t="s">
        <v>40</v>
      </c>
      <c r="QOP84" s="21" t="s">
        <v>40</v>
      </c>
      <c r="QOR84" s="21" t="s">
        <v>40</v>
      </c>
      <c r="QOS84" s="21" t="s">
        <v>40</v>
      </c>
      <c r="QOT84" s="21" t="s">
        <v>40</v>
      </c>
      <c r="QOU84" s="21" t="s">
        <v>40</v>
      </c>
      <c r="QOV84" s="21" t="s">
        <v>40</v>
      </c>
      <c r="QOW84" s="21" t="s">
        <v>480</v>
      </c>
      <c r="QOX84" s="30">
        <v>44938</v>
      </c>
      <c r="QOY84" s="21" t="s">
        <v>44</v>
      </c>
      <c r="QPA84" s="21" t="s">
        <v>359</v>
      </c>
      <c r="QPB84" s="21" t="s">
        <v>45</v>
      </c>
      <c r="QPE84" s="21" t="s">
        <v>40</v>
      </c>
      <c r="QPF84" s="21" t="s">
        <v>40</v>
      </c>
      <c r="QPH84" s="21" t="s">
        <v>40</v>
      </c>
      <c r="QPI84" s="21" t="s">
        <v>40</v>
      </c>
      <c r="QPJ84" s="21" t="s">
        <v>40</v>
      </c>
      <c r="QPK84" s="21" t="s">
        <v>40</v>
      </c>
      <c r="QPL84" s="21" t="s">
        <v>40</v>
      </c>
      <c r="QPM84" s="21" t="s">
        <v>480</v>
      </c>
      <c r="QPN84" s="30">
        <v>44938</v>
      </c>
      <c r="QPO84" s="21" t="s">
        <v>44</v>
      </c>
      <c r="QPQ84" s="21" t="s">
        <v>359</v>
      </c>
      <c r="QPR84" s="21" t="s">
        <v>45</v>
      </c>
      <c r="QPU84" s="21" t="s">
        <v>40</v>
      </c>
      <c r="QPV84" s="21" t="s">
        <v>40</v>
      </c>
      <c r="QPX84" s="21" t="s">
        <v>40</v>
      </c>
      <c r="QPY84" s="21" t="s">
        <v>40</v>
      </c>
      <c r="QPZ84" s="21" t="s">
        <v>40</v>
      </c>
      <c r="QQA84" s="21" t="s">
        <v>40</v>
      </c>
      <c r="QQB84" s="21" t="s">
        <v>40</v>
      </c>
      <c r="QQC84" s="21" t="s">
        <v>480</v>
      </c>
      <c r="QQD84" s="30">
        <v>44938</v>
      </c>
      <c r="QQE84" s="21" t="s">
        <v>44</v>
      </c>
      <c r="QQG84" s="21" t="s">
        <v>359</v>
      </c>
      <c r="QQH84" s="21" t="s">
        <v>45</v>
      </c>
      <c r="QQK84" s="21" t="s">
        <v>40</v>
      </c>
      <c r="QQL84" s="21" t="s">
        <v>40</v>
      </c>
      <c r="QQN84" s="21" t="s">
        <v>40</v>
      </c>
      <c r="QQO84" s="21" t="s">
        <v>40</v>
      </c>
      <c r="QQP84" s="21" t="s">
        <v>40</v>
      </c>
      <c r="QQQ84" s="21" t="s">
        <v>40</v>
      </c>
      <c r="QQR84" s="21" t="s">
        <v>40</v>
      </c>
      <c r="QQS84" s="21" t="s">
        <v>480</v>
      </c>
      <c r="QQT84" s="30">
        <v>44938</v>
      </c>
      <c r="QQU84" s="21" t="s">
        <v>44</v>
      </c>
      <c r="QQW84" s="21" t="s">
        <v>359</v>
      </c>
      <c r="QQX84" s="21" t="s">
        <v>45</v>
      </c>
      <c r="QRA84" s="21" t="s">
        <v>40</v>
      </c>
      <c r="QRB84" s="21" t="s">
        <v>40</v>
      </c>
      <c r="QRD84" s="21" t="s">
        <v>40</v>
      </c>
      <c r="QRE84" s="21" t="s">
        <v>40</v>
      </c>
      <c r="QRF84" s="21" t="s">
        <v>40</v>
      </c>
      <c r="QRG84" s="21" t="s">
        <v>40</v>
      </c>
      <c r="QRH84" s="21" t="s">
        <v>40</v>
      </c>
      <c r="QRI84" s="21" t="s">
        <v>480</v>
      </c>
      <c r="QRJ84" s="30">
        <v>44938</v>
      </c>
      <c r="QRK84" s="21" t="s">
        <v>44</v>
      </c>
      <c r="QRM84" s="21" t="s">
        <v>359</v>
      </c>
      <c r="QRN84" s="21" t="s">
        <v>45</v>
      </c>
      <c r="QRQ84" s="21" t="s">
        <v>40</v>
      </c>
      <c r="QRR84" s="21" t="s">
        <v>40</v>
      </c>
      <c r="QRT84" s="21" t="s">
        <v>40</v>
      </c>
      <c r="QRU84" s="21" t="s">
        <v>40</v>
      </c>
      <c r="QRV84" s="21" t="s">
        <v>40</v>
      </c>
      <c r="QRW84" s="21" t="s">
        <v>40</v>
      </c>
      <c r="QRX84" s="21" t="s">
        <v>40</v>
      </c>
      <c r="QRY84" s="21" t="s">
        <v>480</v>
      </c>
      <c r="QRZ84" s="30">
        <v>44938</v>
      </c>
      <c r="QSA84" s="21" t="s">
        <v>44</v>
      </c>
      <c r="QSC84" s="21" t="s">
        <v>359</v>
      </c>
      <c r="QSD84" s="21" t="s">
        <v>45</v>
      </c>
      <c r="QSG84" s="21" t="s">
        <v>40</v>
      </c>
      <c r="QSH84" s="21" t="s">
        <v>40</v>
      </c>
      <c r="QSJ84" s="21" t="s">
        <v>40</v>
      </c>
      <c r="QSK84" s="21" t="s">
        <v>40</v>
      </c>
      <c r="QSL84" s="21" t="s">
        <v>40</v>
      </c>
      <c r="QSM84" s="21" t="s">
        <v>40</v>
      </c>
      <c r="QSN84" s="21" t="s">
        <v>40</v>
      </c>
      <c r="QSO84" s="21" t="s">
        <v>480</v>
      </c>
      <c r="QSP84" s="30">
        <v>44938</v>
      </c>
      <c r="QSQ84" s="21" t="s">
        <v>44</v>
      </c>
      <c r="QSS84" s="21" t="s">
        <v>359</v>
      </c>
      <c r="QST84" s="21" t="s">
        <v>45</v>
      </c>
      <c r="QSW84" s="21" t="s">
        <v>40</v>
      </c>
      <c r="QSX84" s="21" t="s">
        <v>40</v>
      </c>
      <c r="QSZ84" s="21" t="s">
        <v>40</v>
      </c>
      <c r="QTA84" s="21" t="s">
        <v>40</v>
      </c>
      <c r="QTB84" s="21" t="s">
        <v>40</v>
      </c>
      <c r="QTC84" s="21" t="s">
        <v>40</v>
      </c>
      <c r="QTD84" s="21" t="s">
        <v>40</v>
      </c>
      <c r="QTE84" s="21" t="s">
        <v>480</v>
      </c>
      <c r="QTF84" s="30">
        <v>44938</v>
      </c>
      <c r="QTG84" s="21" t="s">
        <v>44</v>
      </c>
      <c r="QTI84" s="21" t="s">
        <v>359</v>
      </c>
      <c r="QTJ84" s="21" t="s">
        <v>45</v>
      </c>
      <c r="QTM84" s="21" t="s">
        <v>40</v>
      </c>
      <c r="QTN84" s="21" t="s">
        <v>40</v>
      </c>
      <c r="QTP84" s="21" t="s">
        <v>40</v>
      </c>
      <c r="QTQ84" s="21" t="s">
        <v>40</v>
      </c>
      <c r="QTR84" s="21" t="s">
        <v>40</v>
      </c>
      <c r="QTS84" s="21" t="s">
        <v>40</v>
      </c>
      <c r="QTT84" s="21" t="s">
        <v>40</v>
      </c>
      <c r="QTU84" s="21" t="s">
        <v>480</v>
      </c>
      <c r="QTV84" s="30">
        <v>44938</v>
      </c>
      <c r="QTW84" s="21" t="s">
        <v>44</v>
      </c>
      <c r="QTY84" s="21" t="s">
        <v>359</v>
      </c>
      <c r="QTZ84" s="21" t="s">
        <v>45</v>
      </c>
      <c r="QUC84" s="21" t="s">
        <v>40</v>
      </c>
      <c r="QUD84" s="21" t="s">
        <v>40</v>
      </c>
      <c r="QUF84" s="21" t="s">
        <v>40</v>
      </c>
      <c r="QUG84" s="21" t="s">
        <v>40</v>
      </c>
      <c r="QUH84" s="21" t="s">
        <v>40</v>
      </c>
      <c r="QUI84" s="21" t="s">
        <v>40</v>
      </c>
      <c r="QUJ84" s="21" t="s">
        <v>40</v>
      </c>
      <c r="QUK84" s="21" t="s">
        <v>480</v>
      </c>
      <c r="QUL84" s="30">
        <v>44938</v>
      </c>
      <c r="QUM84" s="21" t="s">
        <v>44</v>
      </c>
      <c r="QUO84" s="21" t="s">
        <v>359</v>
      </c>
      <c r="QUP84" s="21" t="s">
        <v>45</v>
      </c>
      <c r="QUS84" s="21" t="s">
        <v>40</v>
      </c>
      <c r="QUT84" s="21" t="s">
        <v>40</v>
      </c>
      <c r="QUV84" s="21" t="s">
        <v>40</v>
      </c>
      <c r="QUW84" s="21" t="s">
        <v>40</v>
      </c>
      <c r="QUX84" s="21" t="s">
        <v>40</v>
      </c>
      <c r="QUY84" s="21" t="s">
        <v>40</v>
      </c>
      <c r="QUZ84" s="21" t="s">
        <v>40</v>
      </c>
      <c r="QVA84" s="21" t="s">
        <v>480</v>
      </c>
      <c r="QVB84" s="30">
        <v>44938</v>
      </c>
      <c r="QVC84" s="21" t="s">
        <v>44</v>
      </c>
      <c r="QVE84" s="21" t="s">
        <v>359</v>
      </c>
      <c r="QVF84" s="21" t="s">
        <v>45</v>
      </c>
      <c r="QVI84" s="21" t="s">
        <v>40</v>
      </c>
      <c r="QVJ84" s="21" t="s">
        <v>40</v>
      </c>
      <c r="QVL84" s="21" t="s">
        <v>40</v>
      </c>
      <c r="QVM84" s="21" t="s">
        <v>40</v>
      </c>
      <c r="QVN84" s="21" t="s">
        <v>40</v>
      </c>
      <c r="QVO84" s="21" t="s">
        <v>40</v>
      </c>
      <c r="QVP84" s="21" t="s">
        <v>40</v>
      </c>
      <c r="QVQ84" s="21" t="s">
        <v>480</v>
      </c>
      <c r="QVR84" s="30">
        <v>44938</v>
      </c>
      <c r="QVS84" s="21" t="s">
        <v>44</v>
      </c>
      <c r="QVU84" s="21" t="s">
        <v>359</v>
      </c>
      <c r="QVV84" s="21" t="s">
        <v>45</v>
      </c>
      <c r="QVY84" s="21" t="s">
        <v>40</v>
      </c>
      <c r="QVZ84" s="21" t="s">
        <v>40</v>
      </c>
      <c r="QWB84" s="21" t="s">
        <v>40</v>
      </c>
      <c r="QWC84" s="21" t="s">
        <v>40</v>
      </c>
      <c r="QWD84" s="21" t="s">
        <v>40</v>
      </c>
      <c r="QWE84" s="21" t="s">
        <v>40</v>
      </c>
      <c r="QWF84" s="21" t="s">
        <v>40</v>
      </c>
      <c r="QWG84" s="21" t="s">
        <v>480</v>
      </c>
      <c r="QWH84" s="30">
        <v>44938</v>
      </c>
      <c r="QWI84" s="21" t="s">
        <v>44</v>
      </c>
      <c r="QWK84" s="21" t="s">
        <v>359</v>
      </c>
      <c r="QWL84" s="21" t="s">
        <v>45</v>
      </c>
      <c r="QWO84" s="21" t="s">
        <v>40</v>
      </c>
      <c r="QWP84" s="21" t="s">
        <v>40</v>
      </c>
      <c r="QWR84" s="21" t="s">
        <v>40</v>
      </c>
      <c r="QWS84" s="21" t="s">
        <v>40</v>
      </c>
      <c r="QWT84" s="21" t="s">
        <v>40</v>
      </c>
      <c r="QWU84" s="21" t="s">
        <v>40</v>
      </c>
      <c r="QWV84" s="21" t="s">
        <v>40</v>
      </c>
      <c r="QWW84" s="21" t="s">
        <v>480</v>
      </c>
      <c r="QWX84" s="30">
        <v>44938</v>
      </c>
      <c r="QWY84" s="21" t="s">
        <v>44</v>
      </c>
      <c r="QXA84" s="21" t="s">
        <v>359</v>
      </c>
      <c r="QXB84" s="21" t="s">
        <v>45</v>
      </c>
      <c r="QXE84" s="21" t="s">
        <v>40</v>
      </c>
      <c r="QXF84" s="21" t="s">
        <v>40</v>
      </c>
      <c r="QXH84" s="21" t="s">
        <v>40</v>
      </c>
      <c r="QXI84" s="21" t="s">
        <v>40</v>
      </c>
      <c r="QXJ84" s="21" t="s">
        <v>40</v>
      </c>
      <c r="QXK84" s="21" t="s">
        <v>40</v>
      </c>
      <c r="QXL84" s="21" t="s">
        <v>40</v>
      </c>
      <c r="QXM84" s="21" t="s">
        <v>480</v>
      </c>
      <c r="QXN84" s="30">
        <v>44938</v>
      </c>
      <c r="QXO84" s="21" t="s">
        <v>44</v>
      </c>
      <c r="QXQ84" s="21" t="s">
        <v>359</v>
      </c>
      <c r="QXR84" s="21" t="s">
        <v>45</v>
      </c>
      <c r="QXU84" s="21" t="s">
        <v>40</v>
      </c>
      <c r="QXV84" s="21" t="s">
        <v>40</v>
      </c>
      <c r="QXX84" s="21" t="s">
        <v>40</v>
      </c>
      <c r="QXY84" s="21" t="s">
        <v>40</v>
      </c>
      <c r="QXZ84" s="21" t="s">
        <v>40</v>
      </c>
      <c r="QYA84" s="21" t="s">
        <v>40</v>
      </c>
      <c r="QYB84" s="21" t="s">
        <v>40</v>
      </c>
      <c r="QYC84" s="21" t="s">
        <v>480</v>
      </c>
      <c r="QYD84" s="30">
        <v>44938</v>
      </c>
      <c r="QYE84" s="21" t="s">
        <v>44</v>
      </c>
      <c r="QYG84" s="21" t="s">
        <v>359</v>
      </c>
      <c r="QYH84" s="21" t="s">
        <v>45</v>
      </c>
      <c r="QYK84" s="21" t="s">
        <v>40</v>
      </c>
      <c r="QYL84" s="21" t="s">
        <v>40</v>
      </c>
      <c r="QYN84" s="21" t="s">
        <v>40</v>
      </c>
      <c r="QYO84" s="21" t="s">
        <v>40</v>
      </c>
      <c r="QYP84" s="21" t="s">
        <v>40</v>
      </c>
      <c r="QYQ84" s="21" t="s">
        <v>40</v>
      </c>
      <c r="QYR84" s="21" t="s">
        <v>40</v>
      </c>
      <c r="QYS84" s="21" t="s">
        <v>480</v>
      </c>
      <c r="QYT84" s="30">
        <v>44938</v>
      </c>
      <c r="QYU84" s="21" t="s">
        <v>44</v>
      </c>
      <c r="QYW84" s="21" t="s">
        <v>359</v>
      </c>
      <c r="QYX84" s="21" t="s">
        <v>45</v>
      </c>
      <c r="QZA84" s="21" t="s">
        <v>40</v>
      </c>
      <c r="QZB84" s="21" t="s">
        <v>40</v>
      </c>
      <c r="QZD84" s="21" t="s">
        <v>40</v>
      </c>
      <c r="QZE84" s="21" t="s">
        <v>40</v>
      </c>
      <c r="QZF84" s="21" t="s">
        <v>40</v>
      </c>
      <c r="QZG84" s="21" t="s">
        <v>40</v>
      </c>
      <c r="QZH84" s="21" t="s">
        <v>40</v>
      </c>
      <c r="QZI84" s="21" t="s">
        <v>480</v>
      </c>
      <c r="QZJ84" s="30">
        <v>44938</v>
      </c>
      <c r="QZK84" s="21" t="s">
        <v>44</v>
      </c>
      <c r="QZM84" s="21" t="s">
        <v>359</v>
      </c>
      <c r="QZN84" s="21" t="s">
        <v>45</v>
      </c>
      <c r="QZQ84" s="21" t="s">
        <v>40</v>
      </c>
      <c r="QZR84" s="21" t="s">
        <v>40</v>
      </c>
      <c r="QZT84" s="21" t="s">
        <v>40</v>
      </c>
      <c r="QZU84" s="21" t="s">
        <v>40</v>
      </c>
      <c r="QZV84" s="21" t="s">
        <v>40</v>
      </c>
      <c r="QZW84" s="21" t="s">
        <v>40</v>
      </c>
      <c r="QZX84" s="21" t="s">
        <v>40</v>
      </c>
      <c r="QZY84" s="21" t="s">
        <v>480</v>
      </c>
      <c r="QZZ84" s="30">
        <v>44938</v>
      </c>
      <c r="RAA84" s="21" t="s">
        <v>44</v>
      </c>
      <c r="RAC84" s="21" t="s">
        <v>359</v>
      </c>
      <c r="RAD84" s="21" t="s">
        <v>45</v>
      </c>
      <c r="RAG84" s="21" t="s">
        <v>40</v>
      </c>
      <c r="RAH84" s="21" t="s">
        <v>40</v>
      </c>
      <c r="RAJ84" s="21" t="s">
        <v>40</v>
      </c>
      <c r="RAK84" s="21" t="s">
        <v>40</v>
      </c>
      <c r="RAL84" s="21" t="s">
        <v>40</v>
      </c>
      <c r="RAM84" s="21" t="s">
        <v>40</v>
      </c>
      <c r="RAN84" s="21" t="s">
        <v>40</v>
      </c>
      <c r="RAO84" s="21" t="s">
        <v>480</v>
      </c>
      <c r="RAP84" s="30">
        <v>44938</v>
      </c>
      <c r="RAQ84" s="21" t="s">
        <v>44</v>
      </c>
      <c r="RAS84" s="21" t="s">
        <v>359</v>
      </c>
      <c r="RAT84" s="21" t="s">
        <v>45</v>
      </c>
      <c r="RAW84" s="21" t="s">
        <v>40</v>
      </c>
      <c r="RAX84" s="21" t="s">
        <v>40</v>
      </c>
      <c r="RAZ84" s="21" t="s">
        <v>40</v>
      </c>
      <c r="RBA84" s="21" t="s">
        <v>40</v>
      </c>
      <c r="RBB84" s="21" t="s">
        <v>40</v>
      </c>
      <c r="RBC84" s="21" t="s">
        <v>40</v>
      </c>
      <c r="RBD84" s="21" t="s">
        <v>40</v>
      </c>
      <c r="RBE84" s="21" t="s">
        <v>480</v>
      </c>
      <c r="RBF84" s="30">
        <v>44938</v>
      </c>
      <c r="RBG84" s="21" t="s">
        <v>44</v>
      </c>
      <c r="RBI84" s="21" t="s">
        <v>359</v>
      </c>
      <c r="RBJ84" s="21" t="s">
        <v>45</v>
      </c>
      <c r="RBM84" s="21" t="s">
        <v>40</v>
      </c>
      <c r="RBN84" s="21" t="s">
        <v>40</v>
      </c>
      <c r="RBP84" s="21" t="s">
        <v>40</v>
      </c>
      <c r="RBQ84" s="21" t="s">
        <v>40</v>
      </c>
      <c r="RBR84" s="21" t="s">
        <v>40</v>
      </c>
      <c r="RBS84" s="21" t="s">
        <v>40</v>
      </c>
      <c r="RBT84" s="21" t="s">
        <v>40</v>
      </c>
      <c r="RBU84" s="21" t="s">
        <v>480</v>
      </c>
      <c r="RBV84" s="30">
        <v>44938</v>
      </c>
      <c r="RBW84" s="21" t="s">
        <v>44</v>
      </c>
      <c r="RBY84" s="21" t="s">
        <v>359</v>
      </c>
      <c r="RBZ84" s="21" t="s">
        <v>45</v>
      </c>
      <c r="RCC84" s="21" t="s">
        <v>40</v>
      </c>
      <c r="RCD84" s="21" t="s">
        <v>40</v>
      </c>
      <c r="RCF84" s="21" t="s">
        <v>40</v>
      </c>
      <c r="RCG84" s="21" t="s">
        <v>40</v>
      </c>
      <c r="RCH84" s="21" t="s">
        <v>40</v>
      </c>
      <c r="RCI84" s="21" t="s">
        <v>40</v>
      </c>
      <c r="RCJ84" s="21" t="s">
        <v>40</v>
      </c>
      <c r="RCK84" s="21" t="s">
        <v>480</v>
      </c>
      <c r="RCL84" s="30">
        <v>44938</v>
      </c>
      <c r="RCM84" s="21" t="s">
        <v>44</v>
      </c>
      <c r="RCO84" s="21" t="s">
        <v>359</v>
      </c>
      <c r="RCP84" s="21" t="s">
        <v>45</v>
      </c>
      <c r="RCS84" s="21" t="s">
        <v>40</v>
      </c>
      <c r="RCT84" s="21" t="s">
        <v>40</v>
      </c>
      <c r="RCV84" s="21" t="s">
        <v>40</v>
      </c>
      <c r="RCW84" s="21" t="s">
        <v>40</v>
      </c>
      <c r="RCX84" s="21" t="s">
        <v>40</v>
      </c>
      <c r="RCY84" s="21" t="s">
        <v>40</v>
      </c>
      <c r="RCZ84" s="21" t="s">
        <v>40</v>
      </c>
      <c r="RDA84" s="21" t="s">
        <v>480</v>
      </c>
      <c r="RDB84" s="30">
        <v>44938</v>
      </c>
      <c r="RDC84" s="21" t="s">
        <v>44</v>
      </c>
      <c r="RDE84" s="21" t="s">
        <v>359</v>
      </c>
      <c r="RDF84" s="21" t="s">
        <v>45</v>
      </c>
      <c r="RDI84" s="21" t="s">
        <v>40</v>
      </c>
      <c r="RDJ84" s="21" t="s">
        <v>40</v>
      </c>
      <c r="RDL84" s="21" t="s">
        <v>40</v>
      </c>
      <c r="RDM84" s="21" t="s">
        <v>40</v>
      </c>
      <c r="RDN84" s="21" t="s">
        <v>40</v>
      </c>
      <c r="RDO84" s="21" t="s">
        <v>40</v>
      </c>
      <c r="RDP84" s="21" t="s">
        <v>40</v>
      </c>
      <c r="RDQ84" s="21" t="s">
        <v>480</v>
      </c>
      <c r="RDR84" s="30">
        <v>44938</v>
      </c>
      <c r="RDS84" s="21" t="s">
        <v>44</v>
      </c>
      <c r="RDU84" s="21" t="s">
        <v>359</v>
      </c>
      <c r="RDV84" s="21" t="s">
        <v>45</v>
      </c>
      <c r="RDY84" s="21" t="s">
        <v>40</v>
      </c>
      <c r="RDZ84" s="21" t="s">
        <v>40</v>
      </c>
      <c r="REB84" s="21" t="s">
        <v>40</v>
      </c>
      <c r="REC84" s="21" t="s">
        <v>40</v>
      </c>
      <c r="RED84" s="21" t="s">
        <v>40</v>
      </c>
      <c r="REE84" s="21" t="s">
        <v>40</v>
      </c>
      <c r="REF84" s="21" t="s">
        <v>40</v>
      </c>
      <c r="REG84" s="21" t="s">
        <v>480</v>
      </c>
      <c r="REH84" s="30">
        <v>44938</v>
      </c>
      <c r="REI84" s="21" t="s">
        <v>44</v>
      </c>
      <c r="REK84" s="21" t="s">
        <v>359</v>
      </c>
      <c r="REL84" s="21" t="s">
        <v>45</v>
      </c>
      <c r="REO84" s="21" t="s">
        <v>40</v>
      </c>
      <c r="REP84" s="21" t="s">
        <v>40</v>
      </c>
      <c r="RER84" s="21" t="s">
        <v>40</v>
      </c>
      <c r="RES84" s="21" t="s">
        <v>40</v>
      </c>
      <c r="RET84" s="21" t="s">
        <v>40</v>
      </c>
      <c r="REU84" s="21" t="s">
        <v>40</v>
      </c>
      <c r="REV84" s="21" t="s">
        <v>40</v>
      </c>
      <c r="REW84" s="21" t="s">
        <v>480</v>
      </c>
      <c r="REX84" s="30">
        <v>44938</v>
      </c>
      <c r="REY84" s="21" t="s">
        <v>44</v>
      </c>
      <c r="RFA84" s="21" t="s">
        <v>359</v>
      </c>
      <c r="RFB84" s="21" t="s">
        <v>45</v>
      </c>
      <c r="RFE84" s="21" t="s">
        <v>40</v>
      </c>
      <c r="RFF84" s="21" t="s">
        <v>40</v>
      </c>
      <c r="RFH84" s="21" t="s">
        <v>40</v>
      </c>
      <c r="RFI84" s="21" t="s">
        <v>40</v>
      </c>
      <c r="RFJ84" s="21" t="s">
        <v>40</v>
      </c>
      <c r="RFK84" s="21" t="s">
        <v>40</v>
      </c>
      <c r="RFL84" s="21" t="s">
        <v>40</v>
      </c>
      <c r="RFM84" s="21" t="s">
        <v>480</v>
      </c>
      <c r="RFN84" s="30">
        <v>44938</v>
      </c>
      <c r="RFO84" s="21" t="s">
        <v>44</v>
      </c>
      <c r="RFQ84" s="21" t="s">
        <v>359</v>
      </c>
      <c r="RFR84" s="21" t="s">
        <v>45</v>
      </c>
      <c r="RFU84" s="21" t="s">
        <v>40</v>
      </c>
      <c r="RFV84" s="21" t="s">
        <v>40</v>
      </c>
      <c r="RFX84" s="21" t="s">
        <v>40</v>
      </c>
      <c r="RFY84" s="21" t="s">
        <v>40</v>
      </c>
      <c r="RFZ84" s="21" t="s">
        <v>40</v>
      </c>
      <c r="RGA84" s="21" t="s">
        <v>40</v>
      </c>
      <c r="RGB84" s="21" t="s">
        <v>40</v>
      </c>
      <c r="RGC84" s="21" t="s">
        <v>480</v>
      </c>
      <c r="RGD84" s="30">
        <v>44938</v>
      </c>
      <c r="RGE84" s="21" t="s">
        <v>44</v>
      </c>
      <c r="RGG84" s="21" t="s">
        <v>359</v>
      </c>
      <c r="RGH84" s="21" t="s">
        <v>45</v>
      </c>
      <c r="RGK84" s="21" t="s">
        <v>40</v>
      </c>
      <c r="RGL84" s="21" t="s">
        <v>40</v>
      </c>
      <c r="RGN84" s="21" t="s">
        <v>40</v>
      </c>
      <c r="RGO84" s="21" t="s">
        <v>40</v>
      </c>
      <c r="RGP84" s="21" t="s">
        <v>40</v>
      </c>
      <c r="RGQ84" s="21" t="s">
        <v>40</v>
      </c>
      <c r="RGR84" s="21" t="s">
        <v>40</v>
      </c>
      <c r="RGS84" s="21" t="s">
        <v>480</v>
      </c>
      <c r="RGT84" s="30">
        <v>44938</v>
      </c>
      <c r="RGU84" s="21" t="s">
        <v>44</v>
      </c>
      <c r="RGW84" s="21" t="s">
        <v>359</v>
      </c>
      <c r="RGX84" s="21" t="s">
        <v>45</v>
      </c>
      <c r="RHA84" s="21" t="s">
        <v>40</v>
      </c>
      <c r="RHB84" s="21" t="s">
        <v>40</v>
      </c>
      <c r="RHD84" s="21" t="s">
        <v>40</v>
      </c>
      <c r="RHE84" s="21" t="s">
        <v>40</v>
      </c>
      <c r="RHF84" s="21" t="s">
        <v>40</v>
      </c>
      <c r="RHG84" s="21" t="s">
        <v>40</v>
      </c>
      <c r="RHH84" s="21" t="s">
        <v>40</v>
      </c>
      <c r="RHI84" s="21" t="s">
        <v>480</v>
      </c>
      <c r="RHJ84" s="30">
        <v>44938</v>
      </c>
      <c r="RHK84" s="21" t="s">
        <v>44</v>
      </c>
      <c r="RHM84" s="21" t="s">
        <v>359</v>
      </c>
      <c r="RHN84" s="21" t="s">
        <v>45</v>
      </c>
      <c r="RHQ84" s="21" t="s">
        <v>40</v>
      </c>
      <c r="RHR84" s="21" t="s">
        <v>40</v>
      </c>
      <c r="RHT84" s="21" t="s">
        <v>40</v>
      </c>
      <c r="RHU84" s="21" t="s">
        <v>40</v>
      </c>
      <c r="RHV84" s="21" t="s">
        <v>40</v>
      </c>
      <c r="RHW84" s="21" t="s">
        <v>40</v>
      </c>
      <c r="RHX84" s="21" t="s">
        <v>40</v>
      </c>
      <c r="RHY84" s="21" t="s">
        <v>480</v>
      </c>
      <c r="RHZ84" s="30">
        <v>44938</v>
      </c>
      <c r="RIA84" s="21" t="s">
        <v>44</v>
      </c>
      <c r="RIC84" s="21" t="s">
        <v>359</v>
      </c>
      <c r="RID84" s="21" t="s">
        <v>45</v>
      </c>
      <c r="RIG84" s="21" t="s">
        <v>40</v>
      </c>
      <c r="RIH84" s="21" t="s">
        <v>40</v>
      </c>
      <c r="RIJ84" s="21" t="s">
        <v>40</v>
      </c>
      <c r="RIK84" s="21" t="s">
        <v>40</v>
      </c>
      <c r="RIL84" s="21" t="s">
        <v>40</v>
      </c>
      <c r="RIM84" s="21" t="s">
        <v>40</v>
      </c>
      <c r="RIN84" s="21" t="s">
        <v>40</v>
      </c>
      <c r="RIO84" s="21" t="s">
        <v>480</v>
      </c>
      <c r="RIP84" s="30">
        <v>44938</v>
      </c>
      <c r="RIQ84" s="21" t="s">
        <v>44</v>
      </c>
      <c r="RIS84" s="21" t="s">
        <v>359</v>
      </c>
      <c r="RIT84" s="21" t="s">
        <v>45</v>
      </c>
      <c r="RIW84" s="21" t="s">
        <v>40</v>
      </c>
      <c r="RIX84" s="21" t="s">
        <v>40</v>
      </c>
      <c r="RIZ84" s="21" t="s">
        <v>40</v>
      </c>
      <c r="RJA84" s="21" t="s">
        <v>40</v>
      </c>
      <c r="RJB84" s="21" t="s">
        <v>40</v>
      </c>
      <c r="RJC84" s="21" t="s">
        <v>40</v>
      </c>
      <c r="RJD84" s="21" t="s">
        <v>40</v>
      </c>
      <c r="RJE84" s="21" t="s">
        <v>480</v>
      </c>
      <c r="RJF84" s="30">
        <v>44938</v>
      </c>
      <c r="RJG84" s="21" t="s">
        <v>44</v>
      </c>
      <c r="RJI84" s="21" t="s">
        <v>359</v>
      </c>
      <c r="RJJ84" s="21" t="s">
        <v>45</v>
      </c>
      <c r="RJM84" s="21" t="s">
        <v>40</v>
      </c>
      <c r="RJN84" s="21" t="s">
        <v>40</v>
      </c>
      <c r="RJP84" s="21" t="s">
        <v>40</v>
      </c>
      <c r="RJQ84" s="21" t="s">
        <v>40</v>
      </c>
      <c r="RJR84" s="21" t="s">
        <v>40</v>
      </c>
      <c r="RJS84" s="21" t="s">
        <v>40</v>
      </c>
      <c r="RJT84" s="21" t="s">
        <v>40</v>
      </c>
      <c r="RJU84" s="21" t="s">
        <v>480</v>
      </c>
      <c r="RJV84" s="30">
        <v>44938</v>
      </c>
      <c r="RJW84" s="21" t="s">
        <v>44</v>
      </c>
      <c r="RJY84" s="21" t="s">
        <v>359</v>
      </c>
      <c r="RJZ84" s="21" t="s">
        <v>45</v>
      </c>
      <c r="RKC84" s="21" t="s">
        <v>40</v>
      </c>
      <c r="RKD84" s="21" t="s">
        <v>40</v>
      </c>
      <c r="RKF84" s="21" t="s">
        <v>40</v>
      </c>
      <c r="RKG84" s="21" t="s">
        <v>40</v>
      </c>
      <c r="RKH84" s="21" t="s">
        <v>40</v>
      </c>
      <c r="RKI84" s="21" t="s">
        <v>40</v>
      </c>
      <c r="RKJ84" s="21" t="s">
        <v>40</v>
      </c>
      <c r="RKK84" s="21" t="s">
        <v>480</v>
      </c>
      <c r="RKL84" s="30">
        <v>44938</v>
      </c>
      <c r="RKM84" s="21" t="s">
        <v>44</v>
      </c>
      <c r="RKO84" s="21" t="s">
        <v>359</v>
      </c>
      <c r="RKP84" s="21" t="s">
        <v>45</v>
      </c>
      <c r="RKS84" s="21" t="s">
        <v>40</v>
      </c>
      <c r="RKT84" s="21" t="s">
        <v>40</v>
      </c>
      <c r="RKV84" s="21" t="s">
        <v>40</v>
      </c>
      <c r="RKW84" s="21" t="s">
        <v>40</v>
      </c>
      <c r="RKX84" s="21" t="s">
        <v>40</v>
      </c>
      <c r="RKY84" s="21" t="s">
        <v>40</v>
      </c>
      <c r="RKZ84" s="21" t="s">
        <v>40</v>
      </c>
      <c r="RLA84" s="21" t="s">
        <v>480</v>
      </c>
      <c r="RLB84" s="30">
        <v>44938</v>
      </c>
      <c r="RLC84" s="21" t="s">
        <v>44</v>
      </c>
      <c r="RLE84" s="21" t="s">
        <v>359</v>
      </c>
      <c r="RLF84" s="21" t="s">
        <v>45</v>
      </c>
      <c r="RLI84" s="21" t="s">
        <v>40</v>
      </c>
      <c r="RLJ84" s="21" t="s">
        <v>40</v>
      </c>
      <c r="RLL84" s="21" t="s">
        <v>40</v>
      </c>
      <c r="RLM84" s="21" t="s">
        <v>40</v>
      </c>
      <c r="RLN84" s="21" t="s">
        <v>40</v>
      </c>
      <c r="RLO84" s="21" t="s">
        <v>40</v>
      </c>
      <c r="RLP84" s="21" t="s">
        <v>40</v>
      </c>
      <c r="RLQ84" s="21" t="s">
        <v>480</v>
      </c>
      <c r="RLR84" s="30">
        <v>44938</v>
      </c>
      <c r="RLS84" s="21" t="s">
        <v>44</v>
      </c>
      <c r="RLU84" s="21" t="s">
        <v>359</v>
      </c>
      <c r="RLV84" s="21" t="s">
        <v>45</v>
      </c>
      <c r="RLY84" s="21" t="s">
        <v>40</v>
      </c>
      <c r="RLZ84" s="21" t="s">
        <v>40</v>
      </c>
      <c r="RMB84" s="21" t="s">
        <v>40</v>
      </c>
      <c r="RMC84" s="21" t="s">
        <v>40</v>
      </c>
      <c r="RMD84" s="21" t="s">
        <v>40</v>
      </c>
      <c r="RME84" s="21" t="s">
        <v>40</v>
      </c>
      <c r="RMF84" s="21" t="s">
        <v>40</v>
      </c>
      <c r="RMG84" s="21" t="s">
        <v>480</v>
      </c>
      <c r="RMH84" s="30">
        <v>44938</v>
      </c>
      <c r="RMI84" s="21" t="s">
        <v>44</v>
      </c>
      <c r="RMK84" s="21" t="s">
        <v>359</v>
      </c>
      <c r="RML84" s="21" t="s">
        <v>45</v>
      </c>
      <c r="RMO84" s="21" t="s">
        <v>40</v>
      </c>
      <c r="RMP84" s="21" t="s">
        <v>40</v>
      </c>
      <c r="RMR84" s="21" t="s">
        <v>40</v>
      </c>
      <c r="RMS84" s="21" t="s">
        <v>40</v>
      </c>
      <c r="RMT84" s="21" t="s">
        <v>40</v>
      </c>
      <c r="RMU84" s="21" t="s">
        <v>40</v>
      </c>
      <c r="RMV84" s="21" t="s">
        <v>40</v>
      </c>
      <c r="RMW84" s="21" t="s">
        <v>480</v>
      </c>
      <c r="RMX84" s="30">
        <v>44938</v>
      </c>
      <c r="RMY84" s="21" t="s">
        <v>44</v>
      </c>
      <c r="RNA84" s="21" t="s">
        <v>359</v>
      </c>
      <c r="RNB84" s="21" t="s">
        <v>45</v>
      </c>
      <c r="RNE84" s="21" t="s">
        <v>40</v>
      </c>
      <c r="RNF84" s="21" t="s">
        <v>40</v>
      </c>
      <c r="RNH84" s="21" t="s">
        <v>40</v>
      </c>
      <c r="RNI84" s="21" t="s">
        <v>40</v>
      </c>
      <c r="RNJ84" s="21" t="s">
        <v>40</v>
      </c>
      <c r="RNK84" s="21" t="s">
        <v>40</v>
      </c>
      <c r="RNL84" s="21" t="s">
        <v>40</v>
      </c>
      <c r="RNM84" s="21" t="s">
        <v>480</v>
      </c>
      <c r="RNN84" s="30">
        <v>44938</v>
      </c>
      <c r="RNO84" s="21" t="s">
        <v>44</v>
      </c>
      <c r="RNQ84" s="21" t="s">
        <v>359</v>
      </c>
      <c r="RNR84" s="21" t="s">
        <v>45</v>
      </c>
      <c r="RNU84" s="21" t="s">
        <v>40</v>
      </c>
      <c r="RNV84" s="21" t="s">
        <v>40</v>
      </c>
      <c r="RNX84" s="21" t="s">
        <v>40</v>
      </c>
      <c r="RNY84" s="21" t="s">
        <v>40</v>
      </c>
      <c r="RNZ84" s="21" t="s">
        <v>40</v>
      </c>
      <c r="ROA84" s="21" t="s">
        <v>40</v>
      </c>
      <c r="ROB84" s="21" t="s">
        <v>40</v>
      </c>
      <c r="ROC84" s="21" t="s">
        <v>480</v>
      </c>
      <c r="ROD84" s="30">
        <v>44938</v>
      </c>
      <c r="ROE84" s="21" t="s">
        <v>44</v>
      </c>
      <c r="ROG84" s="21" t="s">
        <v>359</v>
      </c>
      <c r="ROH84" s="21" t="s">
        <v>45</v>
      </c>
      <c r="ROK84" s="21" t="s">
        <v>40</v>
      </c>
      <c r="ROL84" s="21" t="s">
        <v>40</v>
      </c>
      <c r="RON84" s="21" t="s">
        <v>40</v>
      </c>
      <c r="ROO84" s="21" t="s">
        <v>40</v>
      </c>
      <c r="ROP84" s="21" t="s">
        <v>40</v>
      </c>
      <c r="ROQ84" s="21" t="s">
        <v>40</v>
      </c>
      <c r="ROR84" s="21" t="s">
        <v>40</v>
      </c>
      <c r="ROS84" s="21" t="s">
        <v>480</v>
      </c>
      <c r="ROT84" s="30">
        <v>44938</v>
      </c>
      <c r="ROU84" s="21" t="s">
        <v>44</v>
      </c>
      <c r="ROW84" s="21" t="s">
        <v>359</v>
      </c>
      <c r="ROX84" s="21" t="s">
        <v>45</v>
      </c>
      <c r="RPA84" s="21" t="s">
        <v>40</v>
      </c>
      <c r="RPB84" s="21" t="s">
        <v>40</v>
      </c>
      <c r="RPD84" s="21" t="s">
        <v>40</v>
      </c>
      <c r="RPE84" s="21" t="s">
        <v>40</v>
      </c>
      <c r="RPF84" s="21" t="s">
        <v>40</v>
      </c>
      <c r="RPG84" s="21" t="s">
        <v>40</v>
      </c>
      <c r="RPH84" s="21" t="s">
        <v>40</v>
      </c>
      <c r="RPI84" s="21" t="s">
        <v>480</v>
      </c>
      <c r="RPJ84" s="30">
        <v>44938</v>
      </c>
      <c r="RPK84" s="21" t="s">
        <v>44</v>
      </c>
      <c r="RPM84" s="21" t="s">
        <v>359</v>
      </c>
      <c r="RPN84" s="21" t="s">
        <v>45</v>
      </c>
      <c r="RPQ84" s="21" t="s">
        <v>40</v>
      </c>
      <c r="RPR84" s="21" t="s">
        <v>40</v>
      </c>
      <c r="RPT84" s="21" t="s">
        <v>40</v>
      </c>
      <c r="RPU84" s="21" t="s">
        <v>40</v>
      </c>
      <c r="RPV84" s="21" t="s">
        <v>40</v>
      </c>
      <c r="RPW84" s="21" t="s">
        <v>40</v>
      </c>
      <c r="RPX84" s="21" t="s">
        <v>40</v>
      </c>
      <c r="RPY84" s="21" t="s">
        <v>480</v>
      </c>
      <c r="RPZ84" s="30">
        <v>44938</v>
      </c>
      <c r="RQA84" s="21" t="s">
        <v>44</v>
      </c>
      <c r="RQC84" s="21" t="s">
        <v>359</v>
      </c>
      <c r="RQD84" s="21" t="s">
        <v>45</v>
      </c>
      <c r="RQG84" s="21" t="s">
        <v>40</v>
      </c>
      <c r="RQH84" s="21" t="s">
        <v>40</v>
      </c>
      <c r="RQJ84" s="21" t="s">
        <v>40</v>
      </c>
      <c r="RQK84" s="21" t="s">
        <v>40</v>
      </c>
      <c r="RQL84" s="21" t="s">
        <v>40</v>
      </c>
      <c r="RQM84" s="21" t="s">
        <v>40</v>
      </c>
      <c r="RQN84" s="21" t="s">
        <v>40</v>
      </c>
      <c r="RQO84" s="21" t="s">
        <v>480</v>
      </c>
      <c r="RQP84" s="30">
        <v>44938</v>
      </c>
      <c r="RQQ84" s="21" t="s">
        <v>44</v>
      </c>
      <c r="RQS84" s="21" t="s">
        <v>359</v>
      </c>
      <c r="RQT84" s="21" t="s">
        <v>45</v>
      </c>
      <c r="RQW84" s="21" t="s">
        <v>40</v>
      </c>
      <c r="RQX84" s="21" t="s">
        <v>40</v>
      </c>
      <c r="RQZ84" s="21" t="s">
        <v>40</v>
      </c>
      <c r="RRA84" s="21" t="s">
        <v>40</v>
      </c>
      <c r="RRB84" s="21" t="s">
        <v>40</v>
      </c>
      <c r="RRC84" s="21" t="s">
        <v>40</v>
      </c>
      <c r="RRD84" s="21" t="s">
        <v>40</v>
      </c>
      <c r="RRE84" s="21" t="s">
        <v>480</v>
      </c>
      <c r="RRF84" s="30">
        <v>44938</v>
      </c>
      <c r="RRG84" s="21" t="s">
        <v>44</v>
      </c>
      <c r="RRI84" s="21" t="s">
        <v>359</v>
      </c>
      <c r="RRJ84" s="21" t="s">
        <v>45</v>
      </c>
      <c r="RRM84" s="21" t="s">
        <v>40</v>
      </c>
      <c r="RRN84" s="21" t="s">
        <v>40</v>
      </c>
      <c r="RRP84" s="21" t="s">
        <v>40</v>
      </c>
      <c r="RRQ84" s="21" t="s">
        <v>40</v>
      </c>
      <c r="RRR84" s="21" t="s">
        <v>40</v>
      </c>
      <c r="RRS84" s="21" t="s">
        <v>40</v>
      </c>
      <c r="RRT84" s="21" t="s">
        <v>40</v>
      </c>
      <c r="RRU84" s="21" t="s">
        <v>480</v>
      </c>
      <c r="RRV84" s="30">
        <v>44938</v>
      </c>
      <c r="RRW84" s="21" t="s">
        <v>44</v>
      </c>
      <c r="RRY84" s="21" t="s">
        <v>359</v>
      </c>
      <c r="RRZ84" s="21" t="s">
        <v>45</v>
      </c>
      <c r="RSC84" s="21" t="s">
        <v>40</v>
      </c>
      <c r="RSD84" s="21" t="s">
        <v>40</v>
      </c>
      <c r="RSF84" s="21" t="s">
        <v>40</v>
      </c>
      <c r="RSG84" s="21" t="s">
        <v>40</v>
      </c>
      <c r="RSH84" s="21" t="s">
        <v>40</v>
      </c>
      <c r="RSI84" s="21" t="s">
        <v>40</v>
      </c>
      <c r="RSJ84" s="21" t="s">
        <v>40</v>
      </c>
      <c r="RSK84" s="21" t="s">
        <v>480</v>
      </c>
      <c r="RSL84" s="30">
        <v>44938</v>
      </c>
      <c r="RSM84" s="21" t="s">
        <v>44</v>
      </c>
      <c r="RSO84" s="21" t="s">
        <v>359</v>
      </c>
      <c r="RSP84" s="21" t="s">
        <v>45</v>
      </c>
      <c r="RSS84" s="21" t="s">
        <v>40</v>
      </c>
      <c r="RST84" s="21" t="s">
        <v>40</v>
      </c>
      <c r="RSV84" s="21" t="s">
        <v>40</v>
      </c>
      <c r="RSW84" s="21" t="s">
        <v>40</v>
      </c>
      <c r="RSX84" s="21" t="s">
        <v>40</v>
      </c>
      <c r="RSY84" s="21" t="s">
        <v>40</v>
      </c>
      <c r="RSZ84" s="21" t="s">
        <v>40</v>
      </c>
      <c r="RTA84" s="21" t="s">
        <v>480</v>
      </c>
      <c r="RTB84" s="30">
        <v>44938</v>
      </c>
      <c r="RTC84" s="21" t="s">
        <v>44</v>
      </c>
      <c r="RTE84" s="21" t="s">
        <v>359</v>
      </c>
      <c r="RTF84" s="21" t="s">
        <v>45</v>
      </c>
      <c r="RTI84" s="21" t="s">
        <v>40</v>
      </c>
      <c r="RTJ84" s="21" t="s">
        <v>40</v>
      </c>
      <c r="RTL84" s="21" t="s">
        <v>40</v>
      </c>
      <c r="RTM84" s="21" t="s">
        <v>40</v>
      </c>
      <c r="RTN84" s="21" t="s">
        <v>40</v>
      </c>
      <c r="RTO84" s="21" t="s">
        <v>40</v>
      </c>
      <c r="RTP84" s="21" t="s">
        <v>40</v>
      </c>
      <c r="RTQ84" s="21" t="s">
        <v>480</v>
      </c>
      <c r="RTR84" s="30">
        <v>44938</v>
      </c>
      <c r="RTS84" s="21" t="s">
        <v>44</v>
      </c>
      <c r="RTU84" s="21" t="s">
        <v>359</v>
      </c>
      <c r="RTV84" s="21" t="s">
        <v>45</v>
      </c>
      <c r="RTY84" s="21" t="s">
        <v>40</v>
      </c>
      <c r="RTZ84" s="21" t="s">
        <v>40</v>
      </c>
      <c r="RUB84" s="21" t="s">
        <v>40</v>
      </c>
      <c r="RUC84" s="21" t="s">
        <v>40</v>
      </c>
      <c r="RUD84" s="21" t="s">
        <v>40</v>
      </c>
      <c r="RUE84" s="21" t="s">
        <v>40</v>
      </c>
      <c r="RUF84" s="21" t="s">
        <v>40</v>
      </c>
      <c r="RUG84" s="21" t="s">
        <v>480</v>
      </c>
      <c r="RUH84" s="30">
        <v>44938</v>
      </c>
      <c r="RUI84" s="21" t="s">
        <v>44</v>
      </c>
      <c r="RUK84" s="21" t="s">
        <v>359</v>
      </c>
      <c r="RUL84" s="21" t="s">
        <v>45</v>
      </c>
      <c r="RUO84" s="21" t="s">
        <v>40</v>
      </c>
      <c r="RUP84" s="21" t="s">
        <v>40</v>
      </c>
      <c r="RUR84" s="21" t="s">
        <v>40</v>
      </c>
      <c r="RUS84" s="21" t="s">
        <v>40</v>
      </c>
      <c r="RUT84" s="21" t="s">
        <v>40</v>
      </c>
      <c r="RUU84" s="21" t="s">
        <v>40</v>
      </c>
      <c r="RUV84" s="21" t="s">
        <v>40</v>
      </c>
      <c r="RUW84" s="21" t="s">
        <v>480</v>
      </c>
      <c r="RUX84" s="30">
        <v>44938</v>
      </c>
      <c r="RUY84" s="21" t="s">
        <v>44</v>
      </c>
      <c r="RVA84" s="21" t="s">
        <v>359</v>
      </c>
      <c r="RVB84" s="21" t="s">
        <v>45</v>
      </c>
      <c r="RVE84" s="21" t="s">
        <v>40</v>
      </c>
      <c r="RVF84" s="21" t="s">
        <v>40</v>
      </c>
      <c r="RVH84" s="21" t="s">
        <v>40</v>
      </c>
      <c r="RVI84" s="21" t="s">
        <v>40</v>
      </c>
      <c r="RVJ84" s="21" t="s">
        <v>40</v>
      </c>
      <c r="RVK84" s="21" t="s">
        <v>40</v>
      </c>
      <c r="RVL84" s="21" t="s">
        <v>40</v>
      </c>
      <c r="RVM84" s="21" t="s">
        <v>480</v>
      </c>
      <c r="RVN84" s="30">
        <v>44938</v>
      </c>
      <c r="RVO84" s="21" t="s">
        <v>44</v>
      </c>
      <c r="RVQ84" s="21" t="s">
        <v>359</v>
      </c>
      <c r="RVR84" s="21" t="s">
        <v>45</v>
      </c>
      <c r="RVU84" s="21" t="s">
        <v>40</v>
      </c>
      <c r="RVV84" s="21" t="s">
        <v>40</v>
      </c>
      <c r="RVX84" s="21" t="s">
        <v>40</v>
      </c>
      <c r="RVY84" s="21" t="s">
        <v>40</v>
      </c>
      <c r="RVZ84" s="21" t="s">
        <v>40</v>
      </c>
      <c r="RWA84" s="21" t="s">
        <v>40</v>
      </c>
      <c r="RWB84" s="21" t="s">
        <v>40</v>
      </c>
      <c r="RWC84" s="21" t="s">
        <v>480</v>
      </c>
      <c r="RWD84" s="30">
        <v>44938</v>
      </c>
      <c r="RWE84" s="21" t="s">
        <v>44</v>
      </c>
      <c r="RWG84" s="21" t="s">
        <v>359</v>
      </c>
      <c r="RWH84" s="21" t="s">
        <v>45</v>
      </c>
      <c r="RWK84" s="21" t="s">
        <v>40</v>
      </c>
      <c r="RWL84" s="21" t="s">
        <v>40</v>
      </c>
      <c r="RWN84" s="21" t="s">
        <v>40</v>
      </c>
      <c r="RWO84" s="21" t="s">
        <v>40</v>
      </c>
      <c r="RWP84" s="21" t="s">
        <v>40</v>
      </c>
      <c r="RWQ84" s="21" t="s">
        <v>40</v>
      </c>
      <c r="RWR84" s="21" t="s">
        <v>40</v>
      </c>
      <c r="RWS84" s="21" t="s">
        <v>480</v>
      </c>
      <c r="RWT84" s="30">
        <v>44938</v>
      </c>
      <c r="RWU84" s="21" t="s">
        <v>44</v>
      </c>
      <c r="RWW84" s="21" t="s">
        <v>359</v>
      </c>
      <c r="RWX84" s="21" t="s">
        <v>45</v>
      </c>
      <c r="RXA84" s="21" t="s">
        <v>40</v>
      </c>
      <c r="RXB84" s="21" t="s">
        <v>40</v>
      </c>
      <c r="RXD84" s="21" t="s">
        <v>40</v>
      </c>
      <c r="RXE84" s="21" t="s">
        <v>40</v>
      </c>
      <c r="RXF84" s="21" t="s">
        <v>40</v>
      </c>
      <c r="RXG84" s="21" t="s">
        <v>40</v>
      </c>
      <c r="RXH84" s="21" t="s">
        <v>40</v>
      </c>
      <c r="RXI84" s="21" t="s">
        <v>480</v>
      </c>
      <c r="RXJ84" s="30">
        <v>44938</v>
      </c>
      <c r="RXK84" s="21" t="s">
        <v>44</v>
      </c>
      <c r="RXM84" s="21" t="s">
        <v>359</v>
      </c>
      <c r="RXN84" s="21" t="s">
        <v>45</v>
      </c>
      <c r="RXQ84" s="21" t="s">
        <v>40</v>
      </c>
      <c r="RXR84" s="21" t="s">
        <v>40</v>
      </c>
      <c r="RXT84" s="21" t="s">
        <v>40</v>
      </c>
      <c r="RXU84" s="21" t="s">
        <v>40</v>
      </c>
      <c r="RXV84" s="21" t="s">
        <v>40</v>
      </c>
      <c r="RXW84" s="21" t="s">
        <v>40</v>
      </c>
      <c r="RXX84" s="21" t="s">
        <v>40</v>
      </c>
      <c r="RXY84" s="21" t="s">
        <v>480</v>
      </c>
      <c r="RXZ84" s="30">
        <v>44938</v>
      </c>
      <c r="RYA84" s="21" t="s">
        <v>44</v>
      </c>
      <c r="RYC84" s="21" t="s">
        <v>359</v>
      </c>
      <c r="RYD84" s="21" t="s">
        <v>45</v>
      </c>
      <c r="RYG84" s="21" t="s">
        <v>40</v>
      </c>
      <c r="RYH84" s="21" t="s">
        <v>40</v>
      </c>
      <c r="RYJ84" s="21" t="s">
        <v>40</v>
      </c>
      <c r="RYK84" s="21" t="s">
        <v>40</v>
      </c>
      <c r="RYL84" s="21" t="s">
        <v>40</v>
      </c>
      <c r="RYM84" s="21" t="s">
        <v>40</v>
      </c>
      <c r="RYN84" s="21" t="s">
        <v>40</v>
      </c>
      <c r="RYO84" s="21" t="s">
        <v>480</v>
      </c>
      <c r="RYP84" s="30">
        <v>44938</v>
      </c>
      <c r="RYQ84" s="21" t="s">
        <v>44</v>
      </c>
      <c r="RYS84" s="21" t="s">
        <v>359</v>
      </c>
      <c r="RYT84" s="21" t="s">
        <v>45</v>
      </c>
      <c r="RYW84" s="21" t="s">
        <v>40</v>
      </c>
      <c r="RYX84" s="21" t="s">
        <v>40</v>
      </c>
      <c r="RYZ84" s="21" t="s">
        <v>40</v>
      </c>
      <c r="RZA84" s="21" t="s">
        <v>40</v>
      </c>
      <c r="RZB84" s="21" t="s">
        <v>40</v>
      </c>
      <c r="RZC84" s="21" t="s">
        <v>40</v>
      </c>
      <c r="RZD84" s="21" t="s">
        <v>40</v>
      </c>
      <c r="RZE84" s="21" t="s">
        <v>480</v>
      </c>
      <c r="RZF84" s="30">
        <v>44938</v>
      </c>
      <c r="RZG84" s="21" t="s">
        <v>44</v>
      </c>
      <c r="RZI84" s="21" t="s">
        <v>359</v>
      </c>
      <c r="RZJ84" s="21" t="s">
        <v>45</v>
      </c>
      <c r="RZM84" s="21" t="s">
        <v>40</v>
      </c>
      <c r="RZN84" s="21" t="s">
        <v>40</v>
      </c>
      <c r="RZP84" s="21" t="s">
        <v>40</v>
      </c>
      <c r="RZQ84" s="21" t="s">
        <v>40</v>
      </c>
      <c r="RZR84" s="21" t="s">
        <v>40</v>
      </c>
      <c r="RZS84" s="21" t="s">
        <v>40</v>
      </c>
      <c r="RZT84" s="21" t="s">
        <v>40</v>
      </c>
      <c r="RZU84" s="21" t="s">
        <v>480</v>
      </c>
      <c r="RZV84" s="30">
        <v>44938</v>
      </c>
      <c r="RZW84" s="21" t="s">
        <v>44</v>
      </c>
      <c r="RZY84" s="21" t="s">
        <v>359</v>
      </c>
      <c r="RZZ84" s="21" t="s">
        <v>45</v>
      </c>
      <c r="SAC84" s="21" t="s">
        <v>40</v>
      </c>
      <c r="SAD84" s="21" t="s">
        <v>40</v>
      </c>
      <c r="SAF84" s="21" t="s">
        <v>40</v>
      </c>
      <c r="SAG84" s="21" t="s">
        <v>40</v>
      </c>
      <c r="SAH84" s="21" t="s">
        <v>40</v>
      </c>
      <c r="SAI84" s="21" t="s">
        <v>40</v>
      </c>
      <c r="SAJ84" s="21" t="s">
        <v>40</v>
      </c>
      <c r="SAK84" s="21" t="s">
        <v>480</v>
      </c>
      <c r="SAL84" s="30">
        <v>44938</v>
      </c>
      <c r="SAM84" s="21" t="s">
        <v>44</v>
      </c>
      <c r="SAO84" s="21" t="s">
        <v>359</v>
      </c>
      <c r="SAP84" s="21" t="s">
        <v>45</v>
      </c>
      <c r="SAS84" s="21" t="s">
        <v>40</v>
      </c>
      <c r="SAT84" s="21" t="s">
        <v>40</v>
      </c>
      <c r="SAV84" s="21" t="s">
        <v>40</v>
      </c>
      <c r="SAW84" s="21" t="s">
        <v>40</v>
      </c>
      <c r="SAX84" s="21" t="s">
        <v>40</v>
      </c>
      <c r="SAY84" s="21" t="s">
        <v>40</v>
      </c>
      <c r="SAZ84" s="21" t="s">
        <v>40</v>
      </c>
      <c r="SBA84" s="21" t="s">
        <v>480</v>
      </c>
      <c r="SBB84" s="30">
        <v>44938</v>
      </c>
      <c r="SBC84" s="21" t="s">
        <v>44</v>
      </c>
      <c r="SBE84" s="21" t="s">
        <v>359</v>
      </c>
      <c r="SBF84" s="21" t="s">
        <v>45</v>
      </c>
      <c r="SBI84" s="21" t="s">
        <v>40</v>
      </c>
      <c r="SBJ84" s="21" t="s">
        <v>40</v>
      </c>
      <c r="SBL84" s="21" t="s">
        <v>40</v>
      </c>
      <c r="SBM84" s="21" t="s">
        <v>40</v>
      </c>
      <c r="SBN84" s="21" t="s">
        <v>40</v>
      </c>
      <c r="SBO84" s="21" t="s">
        <v>40</v>
      </c>
      <c r="SBP84" s="21" t="s">
        <v>40</v>
      </c>
      <c r="SBQ84" s="21" t="s">
        <v>480</v>
      </c>
      <c r="SBR84" s="30">
        <v>44938</v>
      </c>
      <c r="SBS84" s="21" t="s">
        <v>44</v>
      </c>
      <c r="SBU84" s="21" t="s">
        <v>359</v>
      </c>
      <c r="SBV84" s="21" t="s">
        <v>45</v>
      </c>
      <c r="SBY84" s="21" t="s">
        <v>40</v>
      </c>
      <c r="SBZ84" s="21" t="s">
        <v>40</v>
      </c>
      <c r="SCB84" s="21" t="s">
        <v>40</v>
      </c>
      <c r="SCC84" s="21" t="s">
        <v>40</v>
      </c>
      <c r="SCD84" s="21" t="s">
        <v>40</v>
      </c>
      <c r="SCE84" s="21" t="s">
        <v>40</v>
      </c>
      <c r="SCF84" s="21" t="s">
        <v>40</v>
      </c>
      <c r="SCG84" s="21" t="s">
        <v>480</v>
      </c>
      <c r="SCH84" s="30">
        <v>44938</v>
      </c>
      <c r="SCI84" s="21" t="s">
        <v>44</v>
      </c>
      <c r="SCK84" s="21" t="s">
        <v>359</v>
      </c>
      <c r="SCL84" s="21" t="s">
        <v>45</v>
      </c>
      <c r="SCO84" s="21" t="s">
        <v>40</v>
      </c>
      <c r="SCP84" s="21" t="s">
        <v>40</v>
      </c>
      <c r="SCR84" s="21" t="s">
        <v>40</v>
      </c>
      <c r="SCS84" s="21" t="s">
        <v>40</v>
      </c>
      <c r="SCT84" s="21" t="s">
        <v>40</v>
      </c>
      <c r="SCU84" s="21" t="s">
        <v>40</v>
      </c>
      <c r="SCV84" s="21" t="s">
        <v>40</v>
      </c>
      <c r="SCW84" s="21" t="s">
        <v>480</v>
      </c>
      <c r="SCX84" s="30">
        <v>44938</v>
      </c>
      <c r="SCY84" s="21" t="s">
        <v>44</v>
      </c>
      <c r="SDA84" s="21" t="s">
        <v>359</v>
      </c>
      <c r="SDB84" s="21" t="s">
        <v>45</v>
      </c>
      <c r="SDE84" s="21" t="s">
        <v>40</v>
      </c>
      <c r="SDF84" s="21" t="s">
        <v>40</v>
      </c>
      <c r="SDH84" s="21" t="s">
        <v>40</v>
      </c>
      <c r="SDI84" s="21" t="s">
        <v>40</v>
      </c>
      <c r="SDJ84" s="21" t="s">
        <v>40</v>
      </c>
      <c r="SDK84" s="21" t="s">
        <v>40</v>
      </c>
      <c r="SDL84" s="21" t="s">
        <v>40</v>
      </c>
      <c r="SDM84" s="21" t="s">
        <v>480</v>
      </c>
      <c r="SDN84" s="30">
        <v>44938</v>
      </c>
      <c r="SDO84" s="21" t="s">
        <v>44</v>
      </c>
      <c r="SDQ84" s="21" t="s">
        <v>359</v>
      </c>
      <c r="SDR84" s="21" t="s">
        <v>45</v>
      </c>
      <c r="SDU84" s="21" t="s">
        <v>40</v>
      </c>
      <c r="SDV84" s="21" t="s">
        <v>40</v>
      </c>
      <c r="SDX84" s="21" t="s">
        <v>40</v>
      </c>
      <c r="SDY84" s="21" t="s">
        <v>40</v>
      </c>
      <c r="SDZ84" s="21" t="s">
        <v>40</v>
      </c>
      <c r="SEA84" s="21" t="s">
        <v>40</v>
      </c>
      <c r="SEB84" s="21" t="s">
        <v>40</v>
      </c>
      <c r="SEC84" s="21" t="s">
        <v>480</v>
      </c>
      <c r="SED84" s="30">
        <v>44938</v>
      </c>
      <c r="SEE84" s="21" t="s">
        <v>44</v>
      </c>
      <c r="SEG84" s="21" t="s">
        <v>359</v>
      </c>
      <c r="SEH84" s="21" t="s">
        <v>45</v>
      </c>
      <c r="SEK84" s="21" t="s">
        <v>40</v>
      </c>
      <c r="SEL84" s="21" t="s">
        <v>40</v>
      </c>
      <c r="SEN84" s="21" t="s">
        <v>40</v>
      </c>
      <c r="SEO84" s="21" t="s">
        <v>40</v>
      </c>
      <c r="SEP84" s="21" t="s">
        <v>40</v>
      </c>
      <c r="SEQ84" s="21" t="s">
        <v>40</v>
      </c>
      <c r="SER84" s="21" t="s">
        <v>40</v>
      </c>
      <c r="SES84" s="21" t="s">
        <v>480</v>
      </c>
      <c r="SET84" s="30">
        <v>44938</v>
      </c>
      <c r="SEU84" s="21" t="s">
        <v>44</v>
      </c>
      <c r="SEW84" s="21" t="s">
        <v>359</v>
      </c>
      <c r="SEX84" s="21" t="s">
        <v>45</v>
      </c>
      <c r="SFA84" s="21" t="s">
        <v>40</v>
      </c>
      <c r="SFB84" s="21" t="s">
        <v>40</v>
      </c>
      <c r="SFD84" s="21" t="s">
        <v>40</v>
      </c>
      <c r="SFE84" s="21" t="s">
        <v>40</v>
      </c>
      <c r="SFF84" s="21" t="s">
        <v>40</v>
      </c>
      <c r="SFG84" s="21" t="s">
        <v>40</v>
      </c>
      <c r="SFH84" s="21" t="s">
        <v>40</v>
      </c>
      <c r="SFI84" s="21" t="s">
        <v>480</v>
      </c>
      <c r="SFJ84" s="30">
        <v>44938</v>
      </c>
      <c r="SFK84" s="21" t="s">
        <v>44</v>
      </c>
      <c r="SFM84" s="21" t="s">
        <v>359</v>
      </c>
      <c r="SFN84" s="21" t="s">
        <v>45</v>
      </c>
      <c r="SFQ84" s="21" t="s">
        <v>40</v>
      </c>
      <c r="SFR84" s="21" t="s">
        <v>40</v>
      </c>
      <c r="SFT84" s="21" t="s">
        <v>40</v>
      </c>
      <c r="SFU84" s="21" t="s">
        <v>40</v>
      </c>
      <c r="SFV84" s="21" t="s">
        <v>40</v>
      </c>
      <c r="SFW84" s="21" t="s">
        <v>40</v>
      </c>
      <c r="SFX84" s="21" t="s">
        <v>40</v>
      </c>
      <c r="SFY84" s="21" t="s">
        <v>480</v>
      </c>
      <c r="SFZ84" s="30">
        <v>44938</v>
      </c>
      <c r="SGA84" s="21" t="s">
        <v>44</v>
      </c>
      <c r="SGC84" s="21" t="s">
        <v>359</v>
      </c>
      <c r="SGD84" s="21" t="s">
        <v>45</v>
      </c>
      <c r="SGG84" s="21" t="s">
        <v>40</v>
      </c>
      <c r="SGH84" s="21" t="s">
        <v>40</v>
      </c>
      <c r="SGJ84" s="21" t="s">
        <v>40</v>
      </c>
      <c r="SGK84" s="21" t="s">
        <v>40</v>
      </c>
      <c r="SGL84" s="21" t="s">
        <v>40</v>
      </c>
      <c r="SGM84" s="21" t="s">
        <v>40</v>
      </c>
      <c r="SGN84" s="21" t="s">
        <v>40</v>
      </c>
      <c r="SGO84" s="21" t="s">
        <v>480</v>
      </c>
      <c r="SGP84" s="30">
        <v>44938</v>
      </c>
      <c r="SGQ84" s="21" t="s">
        <v>44</v>
      </c>
      <c r="SGS84" s="21" t="s">
        <v>359</v>
      </c>
      <c r="SGT84" s="21" t="s">
        <v>45</v>
      </c>
      <c r="SGW84" s="21" t="s">
        <v>40</v>
      </c>
      <c r="SGX84" s="21" t="s">
        <v>40</v>
      </c>
      <c r="SGZ84" s="21" t="s">
        <v>40</v>
      </c>
      <c r="SHA84" s="21" t="s">
        <v>40</v>
      </c>
      <c r="SHB84" s="21" t="s">
        <v>40</v>
      </c>
      <c r="SHC84" s="21" t="s">
        <v>40</v>
      </c>
      <c r="SHD84" s="21" t="s">
        <v>40</v>
      </c>
      <c r="SHE84" s="21" t="s">
        <v>480</v>
      </c>
      <c r="SHF84" s="30">
        <v>44938</v>
      </c>
      <c r="SHG84" s="21" t="s">
        <v>44</v>
      </c>
      <c r="SHI84" s="21" t="s">
        <v>359</v>
      </c>
      <c r="SHJ84" s="21" t="s">
        <v>45</v>
      </c>
      <c r="SHM84" s="21" t="s">
        <v>40</v>
      </c>
      <c r="SHN84" s="21" t="s">
        <v>40</v>
      </c>
      <c r="SHP84" s="21" t="s">
        <v>40</v>
      </c>
      <c r="SHQ84" s="21" t="s">
        <v>40</v>
      </c>
      <c r="SHR84" s="21" t="s">
        <v>40</v>
      </c>
      <c r="SHS84" s="21" t="s">
        <v>40</v>
      </c>
      <c r="SHT84" s="21" t="s">
        <v>40</v>
      </c>
      <c r="SHU84" s="21" t="s">
        <v>480</v>
      </c>
      <c r="SHV84" s="30">
        <v>44938</v>
      </c>
      <c r="SHW84" s="21" t="s">
        <v>44</v>
      </c>
      <c r="SHY84" s="21" t="s">
        <v>359</v>
      </c>
      <c r="SHZ84" s="21" t="s">
        <v>45</v>
      </c>
      <c r="SIC84" s="21" t="s">
        <v>40</v>
      </c>
      <c r="SID84" s="21" t="s">
        <v>40</v>
      </c>
      <c r="SIF84" s="21" t="s">
        <v>40</v>
      </c>
      <c r="SIG84" s="21" t="s">
        <v>40</v>
      </c>
      <c r="SIH84" s="21" t="s">
        <v>40</v>
      </c>
      <c r="SII84" s="21" t="s">
        <v>40</v>
      </c>
      <c r="SIJ84" s="21" t="s">
        <v>40</v>
      </c>
      <c r="SIK84" s="21" t="s">
        <v>480</v>
      </c>
      <c r="SIL84" s="30">
        <v>44938</v>
      </c>
      <c r="SIM84" s="21" t="s">
        <v>44</v>
      </c>
      <c r="SIO84" s="21" t="s">
        <v>359</v>
      </c>
      <c r="SIP84" s="21" t="s">
        <v>45</v>
      </c>
      <c r="SIS84" s="21" t="s">
        <v>40</v>
      </c>
      <c r="SIT84" s="21" t="s">
        <v>40</v>
      </c>
      <c r="SIV84" s="21" t="s">
        <v>40</v>
      </c>
      <c r="SIW84" s="21" t="s">
        <v>40</v>
      </c>
      <c r="SIX84" s="21" t="s">
        <v>40</v>
      </c>
      <c r="SIY84" s="21" t="s">
        <v>40</v>
      </c>
      <c r="SIZ84" s="21" t="s">
        <v>40</v>
      </c>
      <c r="SJA84" s="21" t="s">
        <v>480</v>
      </c>
      <c r="SJB84" s="30">
        <v>44938</v>
      </c>
      <c r="SJC84" s="21" t="s">
        <v>44</v>
      </c>
      <c r="SJE84" s="21" t="s">
        <v>359</v>
      </c>
      <c r="SJF84" s="21" t="s">
        <v>45</v>
      </c>
      <c r="SJI84" s="21" t="s">
        <v>40</v>
      </c>
      <c r="SJJ84" s="21" t="s">
        <v>40</v>
      </c>
      <c r="SJL84" s="21" t="s">
        <v>40</v>
      </c>
      <c r="SJM84" s="21" t="s">
        <v>40</v>
      </c>
      <c r="SJN84" s="21" t="s">
        <v>40</v>
      </c>
      <c r="SJO84" s="21" t="s">
        <v>40</v>
      </c>
      <c r="SJP84" s="21" t="s">
        <v>40</v>
      </c>
      <c r="SJQ84" s="21" t="s">
        <v>480</v>
      </c>
      <c r="SJR84" s="30">
        <v>44938</v>
      </c>
      <c r="SJS84" s="21" t="s">
        <v>44</v>
      </c>
      <c r="SJU84" s="21" t="s">
        <v>359</v>
      </c>
      <c r="SJV84" s="21" t="s">
        <v>45</v>
      </c>
      <c r="SJY84" s="21" t="s">
        <v>40</v>
      </c>
      <c r="SJZ84" s="21" t="s">
        <v>40</v>
      </c>
      <c r="SKB84" s="21" t="s">
        <v>40</v>
      </c>
      <c r="SKC84" s="21" t="s">
        <v>40</v>
      </c>
      <c r="SKD84" s="21" t="s">
        <v>40</v>
      </c>
      <c r="SKE84" s="21" t="s">
        <v>40</v>
      </c>
      <c r="SKF84" s="21" t="s">
        <v>40</v>
      </c>
      <c r="SKG84" s="21" t="s">
        <v>480</v>
      </c>
      <c r="SKH84" s="30">
        <v>44938</v>
      </c>
      <c r="SKI84" s="21" t="s">
        <v>44</v>
      </c>
      <c r="SKK84" s="21" t="s">
        <v>359</v>
      </c>
      <c r="SKL84" s="21" t="s">
        <v>45</v>
      </c>
      <c r="SKO84" s="21" t="s">
        <v>40</v>
      </c>
      <c r="SKP84" s="21" t="s">
        <v>40</v>
      </c>
      <c r="SKR84" s="21" t="s">
        <v>40</v>
      </c>
      <c r="SKS84" s="21" t="s">
        <v>40</v>
      </c>
      <c r="SKT84" s="21" t="s">
        <v>40</v>
      </c>
      <c r="SKU84" s="21" t="s">
        <v>40</v>
      </c>
      <c r="SKV84" s="21" t="s">
        <v>40</v>
      </c>
      <c r="SKW84" s="21" t="s">
        <v>480</v>
      </c>
      <c r="SKX84" s="30">
        <v>44938</v>
      </c>
      <c r="SKY84" s="21" t="s">
        <v>44</v>
      </c>
      <c r="SLA84" s="21" t="s">
        <v>359</v>
      </c>
      <c r="SLB84" s="21" t="s">
        <v>45</v>
      </c>
      <c r="SLE84" s="21" t="s">
        <v>40</v>
      </c>
      <c r="SLF84" s="21" t="s">
        <v>40</v>
      </c>
      <c r="SLH84" s="21" t="s">
        <v>40</v>
      </c>
      <c r="SLI84" s="21" t="s">
        <v>40</v>
      </c>
      <c r="SLJ84" s="21" t="s">
        <v>40</v>
      </c>
      <c r="SLK84" s="21" t="s">
        <v>40</v>
      </c>
      <c r="SLL84" s="21" t="s">
        <v>40</v>
      </c>
      <c r="SLM84" s="21" t="s">
        <v>480</v>
      </c>
      <c r="SLN84" s="30">
        <v>44938</v>
      </c>
      <c r="SLO84" s="21" t="s">
        <v>44</v>
      </c>
      <c r="SLQ84" s="21" t="s">
        <v>359</v>
      </c>
      <c r="SLR84" s="21" t="s">
        <v>45</v>
      </c>
      <c r="SLU84" s="21" t="s">
        <v>40</v>
      </c>
      <c r="SLV84" s="21" t="s">
        <v>40</v>
      </c>
      <c r="SLX84" s="21" t="s">
        <v>40</v>
      </c>
      <c r="SLY84" s="21" t="s">
        <v>40</v>
      </c>
      <c r="SLZ84" s="21" t="s">
        <v>40</v>
      </c>
      <c r="SMA84" s="21" t="s">
        <v>40</v>
      </c>
      <c r="SMB84" s="21" t="s">
        <v>40</v>
      </c>
      <c r="SMC84" s="21" t="s">
        <v>480</v>
      </c>
      <c r="SMD84" s="30">
        <v>44938</v>
      </c>
      <c r="SME84" s="21" t="s">
        <v>44</v>
      </c>
      <c r="SMG84" s="21" t="s">
        <v>359</v>
      </c>
      <c r="SMH84" s="21" t="s">
        <v>45</v>
      </c>
      <c r="SMK84" s="21" t="s">
        <v>40</v>
      </c>
      <c r="SML84" s="21" t="s">
        <v>40</v>
      </c>
      <c r="SMN84" s="21" t="s">
        <v>40</v>
      </c>
      <c r="SMO84" s="21" t="s">
        <v>40</v>
      </c>
      <c r="SMP84" s="21" t="s">
        <v>40</v>
      </c>
      <c r="SMQ84" s="21" t="s">
        <v>40</v>
      </c>
      <c r="SMR84" s="21" t="s">
        <v>40</v>
      </c>
      <c r="SMS84" s="21" t="s">
        <v>480</v>
      </c>
      <c r="SMT84" s="30">
        <v>44938</v>
      </c>
      <c r="SMU84" s="21" t="s">
        <v>44</v>
      </c>
      <c r="SMW84" s="21" t="s">
        <v>359</v>
      </c>
      <c r="SMX84" s="21" t="s">
        <v>45</v>
      </c>
      <c r="SNA84" s="21" t="s">
        <v>40</v>
      </c>
      <c r="SNB84" s="21" t="s">
        <v>40</v>
      </c>
      <c r="SND84" s="21" t="s">
        <v>40</v>
      </c>
      <c r="SNE84" s="21" t="s">
        <v>40</v>
      </c>
      <c r="SNF84" s="21" t="s">
        <v>40</v>
      </c>
      <c r="SNG84" s="21" t="s">
        <v>40</v>
      </c>
      <c r="SNH84" s="21" t="s">
        <v>40</v>
      </c>
      <c r="SNI84" s="21" t="s">
        <v>480</v>
      </c>
      <c r="SNJ84" s="30">
        <v>44938</v>
      </c>
      <c r="SNK84" s="21" t="s">
        <v>44</v>
      </c>
      <c r="SNM84" s="21" t="s">
        <v>359</v>
      </c>
      <c r="SNN84" s="21" t="s">
        <v>45</v>
      </c>
      <c r="SNQ84" s="21" t="s">
        <v>40</v>
      </c>
      <c r="SNR84" s="21" t="s">
        <v>40</v>
      </c>
      <c r="SNT84" s="21" t="s">
        <v>40</v>
      </c>
      <c r="SNU84" s="21" t="s">
        <v>40</v>
      </c>
      <c r="SNV84" s="21" t="s">
        <v>40</v>
      </c>
      <c r="SNW84" s="21" t="s">
        <v>40</v>
      </c>
      <c r="SNX84" s="21" t="s">
        <v>40</v>
      </c>
      <c r="SNY84" s="21" t="s">
        <v>480</v>
      </c>
      <c r="SNZ84" s="30">
        <v>44938</v>
      </c>
      <c r="SOA84" s="21" t="s">
        <v>44</v>
      </c>
      <c r="SOC84" s="21" t="s">
        <v>359</v>
      </c>
      <c r="SOD84" s="21" t="s">
        <v>45</v>
      </c>
      <c r="SOG84" s="21" t="s">
        <v>40</v>
      </c>
      <c r="SOH84" s="21" t="s">
        <v>40</v>
      </c>
      <c r="SOJ84" s="21" t="s">
        <v>40</v>
      </c>
      <c r="SOK84" s="21" t="s">
        <v>40</v>
      </c>
      <c r="SOL84" s="21" t="s">
        <v>40</v>
      </c>
      <c r="SOM84" s="21" t="s">
        <v>40</v>
      </c>
      <c r="SON84" s="21" t="s">
        <v>40</v>
      </c>
      <c r="SOO84" s="21" t="s">
        <v>480</v>
      </c>
      <c r="SOP84" s="30">
        <v>44938</v>
      </c>
      <c r="SOQ84" s="21" t="s">
        <v>44</v>
      </c>
      <c r="SOS84" s="21" t="s">
        <v>359</v>
      </c>
      <c r="SOT84" s="21" t="s">
        <v>45</v>
      </c>
      <c r="SOW84" s="21" t="s">
        <v>40</v>
      </c>
      <c r="SOX84" s="21" t="s">
        <v>40</v>
      </c>
      <c r="SOZ84" s="21" t="s">
        <v>40</v>
      </c>
      <c r="SPA84" s="21" t="s">
        <v>40</v>
      </c>
      <c r="SPB84" s="21" t="s">
        <v>40</v>
      </c>
      <c r="SPC84" s="21" t="s">
        <v>40</v>
      </c>
      <c r="SPD84" s="21" t="s">
        <v>40</v>
      </c>
      <c r="SPE84" s="21" t="s">
        <v>480</v>
      </c>
      <c r="SPF84" s="30">
        <v>44938</v>
      </c>
      <c r="SPG84" s="21" t="s">
        <v>44</v>
      </c>
      <c r="SPI84" s="21" t="s">
        <v>359</v>
      </c>
      <c r="SPJ84" s="21" t="s">
        <v>45</v>
      </c>
      <c r="SPM84" s="21" t="s">
        <v>40</v>
      </c>
      <c r="SPN84" s="21" t="s">
        <v>40</v>
      </c>
      <c r="SPP84" s="21" t="s">
        <v>40</v>
      </c>
      <c r="SPQ84" s="21" t="s">
        <v>40</v>
      </c>
      <c r="SPR84" s="21" t="s">
        <v>40</v>
      </c>
      <c r="SPS84" s="21" t="s">
        <v>40</v>
      </c>
      <c r="SPT84" s="21" t="s">
        <v>40</v>
      </c>
      <c r="SPU84" s="21" t="s">
        <v>480</v>
      </c>
      <c r="SPV84" s="30">
        <v>44938</v>
      </c>
      <c r="SPW84" s="21" t="s">
        <v>44</v>
      </c>
      <c r="SPY84" s="21" t="s">
        <v>359</v>
      </c>
      <c r="SPZ84" s="21" t="s">
        <v>45</v>
      </c>
      <c r="SQC84" s="21" t="s">
        <v>40</v>
      </c>
      <c r="SQD84" s="21" t="s">
        <v>40</v>
      </c>
      <c r="SQF84" s="21" t="s">
        <v>40</v>
      </c>
      <c r="SQG84" s="21" t="s">
        <v>40</v>
      </c>
      <c r="SQH84" s="21" t="s">
        <v>40</v>
      </c>
      <c r="SQI84" s="21" t="s">
        <v>40</v>
      </c>
      <c r="SQJ84" s="21" t="s">
        <v>40</v>
      </c>
      <c r="SQK84" s="21" t="s">
        <v>480</v>
      </c>
      <c r="SQL84" s="30">
        <v>44938</v>
      </c>
      <c r="SQM84" s="21" t="s">
        <v>44</v>
      </c>
      <c r="SQO84" s="21" t="s">
        <v>359</v>
      </c>
      <c r="SQP84" s="21" t="s">
        <v>45</v>
      </c>
      <c r="SQS84" s="21" t="s">
        <v>40</v>
      </c>
      <c r="SQT84" s="21" t="s">
        <v>40</v>
      </c>
      <c r="SQV84" s="21" t="s">
        <v>40</v>
      </c>
      <c r="SQW84" s="21" t="s">
        <v>40</v>
      </c>
      <c r="SQX84" s="21" t="s">
        <v>40</v>
      </c>
      <c r="SQY84" s="21" t="s">
        <v>40</v>
      </c>
      <c r="SQZ84" s="21" t="s">
        <v>40</v>
      </c>
      <c r="SRA84" s="21" t="s">
        <v>480</v>
      </c>
      <c r="SRB84" s="30">
        <v>44938</v>
      </c>
      <c r="SRC84" s="21" t="s">
        <v>44</v>
      </c>
      <c r="SRE84" s="21" t="s">
        <v>359</v>
      </c>
      <c r="SRF84" s="21" t="s">
        <v>45</v>
      </c>
      <c r="SRI84" s="21" t="s">
        <v>40</v>
      </c>
      <c r="SRJ84" s="21" t="s">
        <v>40</v>
      </c>
      <c r="SRL84" s="21" t="s">
        <v>40</v>
      </c>
      <c r="SRM84" s="21" t="s">
        <v>40</v>
      </c>
      <c r="SRN84" s="21" t="s">
        <v>40</v>
      </c>
      <c r="SRO84" s="21" t="s">
        <v>40</v>
      </c>
      <c r="SRP84" s="21" t="s">
        <v>40</v>
      </c>
      <c r="SRQ84" s="21" t="s">
        <v>480</v>
      </c>
      <c r="SRR84" s="30">
        <v>44938</v>
      </c>
      <c r="SRS84" s="21" t="s">
        <v>44</v>
      </c>
      <c r="SRU84" s="21" t="s">
        <v>359</v>
      </c>
      <c r="SRV84" s="21" t="s">
        <v>45</v>
      </c>
      <c r="SRY84" s="21" t="s">
        <v>40</v>
      </c>
      <c r="SRZ84" s="21" t="s">
        <v>40</v>
      </c>
      <c r="SSB84" s="21" t="s">
        <v>40</v>
      </c>
      <c r="SSC84" s="21" t="s">
        <v>40</v>
      </c>
      <c r="SSD84" s="21" t="s">
        <v>40</v>
      </c>
      <c r="SSE84" s="21" t="s">
        <v>40</v>
      </c>
      <c r="SSF84" s="21" t="s">
        <v>40</v>
      </c>
      <c r="SSG84" s="21" t="s">
        <v>480</v>
      </c>
      <c r="SSH84" s="30">
        <v>44938</v>
      </c>
      <c r="SSI84" s="21" t="s">
        <v>44</v>
      </c>
      <c r="SSK84" s="21" t="s">
        <v>359</v>
      </c>
      <c r="SSL84" s="21" t="s">
        <v>45</v>
      </c>
      <c r="SSO84" s="21" t="s">
        <v>40</v>
      </c>
      <c r="SSP84" s="21" t="s">
        <v>40</v>
      </c>
      <c r="SSR84" s="21" t="s">
        <v>40</v>
      </c>
      <c r="SSS84" s="21" t="s">
        <v>40</v>
      </c>
      <c r="SST84" s="21" t="s">
        <v>40</v>
      </c>
      <c r="SSU84" s="21" t="s">
        <v>40</v>
      </c>
      <c r="SSV84" s="21" t="s">
        <v>40</v>
      </c>
      <c r="SSW84" s="21" t="s">
        <v>480</v>
      </c>
      <c r="SSX84" s="30">
        <v>44938</v>
      </c>
      <c r="SSY84" s="21" t="s">
        <v>44</v>
      </c>
      <c r="STA84" s="21" t="s">
        <v>359</v>
      </c>
      <c r="STB84" s="21" t="s">
        <v>45</v>
      </c>
      <c r="STE84" s="21" t="s">
        <v>40</v>
      </c>
      <c r="STF84" s="21" t="s">
        <v>40</v>
      </c>
      <c r="STH84" s="21" t="s">
        <v>40</v>
      </c>
      <c r="STI84" s="21" t="s">
        <v>40</v>
      </c>
      <c r="STJ84" s="21" t="s">
        <v>40</v>
      </c>
      <c r="STK84" s="21" t="s">
        <v>40</v>
      </c>
      <c r="STL84" s="21" t="s">
        <v>40</v>
      </c>
      <c r="STM84" s="21" t="s">
        <v>480</v>
      </c>
      <c r="STN84" s="30">
        <v>44938</v>
      </c>
      <c r="STO84" s="21" t="s">
        <v>44</v>
      </c>
      <c r="STQ84" s="21" t="s">
        <v>359</v>
      </c>
      <c r="STR84" s="21" t="s">
        <v>45</v>
      </c>
      <c r="STU84" s="21" t="s">
        <v>40</v>
      </c>
      <c r="STV84" s="21" t="s">
        <v>40</v>
      </c>
      <c r="STX84" s="21" t="s">
        <v>40</v>
      </c>
      <c r="STY84" s="21" t="s">
        <v>40</v>
      </c>
      <c r="STZ84" s="21" t="s">
        <v>40</v>
      </c>
      <c r="SUA84" s="21" t="s">
        <v>40</v>
      </c>
      <c r="SUB84" s="21" t="s">
        <v>40</v>
      </c>
      <c r="SUC84" s="21" t="s">
        <v>480</v>
      </c>
      <c r="SUD84" s="30">
        <v>44938</v>
      </c>
      <c r="SUE84" s="21" t="s">
        <v>44</v>
      </c>
      <c r="SUG84" s="21" t="s">
        <v>359</v>
      </c>
      <c r="SUH84" s="21" t="s">
        <v>45</v>
      </c>
      <c r="SUK84" s="21" t="s">
        <v>40</v>
      </c>
      <c r="SUL84" s="21" t="s">
        <v>40</v>
      </c>
      <c r="SUN84" s="21" t="s">
        <v>40</v>
      </c>
      <c r="SUO84" s="21" t="s">
        <v>40</v>
      </c>
      <c r="SUP84" s="21" t="s">
        <v>40</v>
      </c>
      <c r="SUQ84" s="21" t="s">
        <v>40</v>
      </c>
      <c r="SUR84" s="21" t="s">
        <v>40</v>
      </c>
      <c r="SUS84" s="21" t="s">
        <v>480</v>
      </c>
      <c r="SUT84" s="30">
        <v>44938</v>
      </c>
      <c r="SUU84" s="21" t="s">
        <v>44</v>
      </c>
      <c r="SUW84" s="21" t="s">
        <v>359</v>
      </c>
      <c r="SUX84" s="21" t="s">
        <v>45</v>
      </c>
      <c r="SVA84" s="21" t="s">
        <v>40</v>
      </c>
      <c r="SVB84" s="21" t="s">
        <v>40</v>
      </c>
      <c r="SVD84" s="21" t="s">
        <v>40</v>
      </c>
      <c r="SVE84" s="21" t="s">
        <v>40</v>
      </c>
      <c r="SVF84" s="21" t="s">
        <v>40</v>
      </c>
      <c r="SVG84" s="21" t="s">
        <v>40</v>
      </c>
      <c r="SVH84" s="21" t="s">
        <v>40</v>
      </c>
      <c r="SVI84" s="21" t="s">
        <v>480</v>
      </c>
      <c r="SVJ84" s="30">
        <v>44938</v>
      </c>
      <c r="SVK84" s="21" t="s">
        <v>44</v>
      </c>
      <c r="SVM84" s="21" t="s">
        <v>359</v>
      </c>
      <c r="SVN84" s="21" t="s">
        <v>45</v>
      </c>
      <c r="SVQ84" s="21" t="s">
        <v>40</v>
      </c>
      <c r="SVR84" s="21" t="s">
        <v>40</v>
      </c>
      <c r="SVT84" s="21" t="s">
        <v>40</v>
      </c>
      <c r="SVU84" s="21" t="s">
        <v>40</v>
      </c>
      <c r="SVV84" s="21" t="s">
        <v>40</v>
      </c>
      <c r="SVW84" s="21" t="s">
        <v>40</v>
      </c>
      <c r="SVX84" s="21" t="s">
        <v>40</v>
      </c>
      <c r="SVY84" s="21" t="s">
        <v>480</v>
      </c>
      <c r="SVZ84" s="30">
        <v>44938</v>
      </c>
      <c r="SWA84" s="21" t="s">
        <v>44</v>
      </c>
      <c r="SWC84" s="21" t="s">
        <v>359</v>
      </c>
      <c r="SWD84" s="21" t="s">
        <v>45</v>
      </c>
      <c r="SWG84" s="21" t="s">
        <v>40</v>
      </c>
      <c r="SWH84" s="21" t="s">
        <v>40</v>
      </c>
      <c r="SWJ84" s="21" t="s">
        <v>40</v>
      </c>
      <c r="SWK84" s="21" t="s">
        <v>40</v>
      </c>
      <c r="SWL84" s="21" t="s">
        <v>40</v>
      </c>
      <c r="SWM84" s="21" t="s">
        <v>40</v>
      </c>
      <c r="SWN84" s="21" t="s">
        <v>40</v>
      </c>
      <c r="SWO84" s="21" t="s">
        <v>480</v>
      </c>
      <c r="SWP84" s="30">
        <v>44938</v>
      </c>
      <c r="SWQ84" s="21" t="s">
        <v>44</v>
      </c>
      <c r="SWS84" s="21" t="s">
        <v>359</v>
      </c>
      <c r="SWT84" s="21" t="s">
        <v>45</v>
      </c>
      <c r="SWW84" s="21" t="s">
        <v>40</v>
      </c>
      <c r="SWX84" s="21" t="s">
        <v>40</v>
      </c>
      <c r="SWZ84" s="21" t="s">
        <v>40</v>
      </c>
      <c r="SXA84" s="21" t="s">
        <v>40</v>
      </c>
      <c r="SXB84" s="21" t="s">
        <v>40</v>
      </c>
      <c r="SXC84" s="21" t="s">
        <v>40</v>
      </c>
      <c r="SXD84" s="21" t="s">
        <v>40</v>
      </c>
      <c r="SXE84" s="21" t="s">
        <v>480</v>
      </c>
      <c r="SXF84" s="30">
        <v>44938</v>
      </c>
      <c r="SXG84" s="21" t="s">
        <v>44</v>
      </c>
      <c r="SXI84" s="21" t="s">
        <v>359</v>
      </c>
      <c r="SXJ84" s="21" t="s">
        <v>45</v>
      </c>
      <c r="SXM84" s="21" t="s">
        <v>40</v>
      </c>
      <c r="SXN84" s="21" t="s">
        <v>40</v>
      </c>
      <c r="SXP84" s="21" t="s">
        <v>40</v>
      </c>
      <c r="SXQ84" s="21" t="s">
        <v>40</v>
      </c>
      <c r="SXR84" s="21" t="s">
        <v>40</v>
      </c>
      <c r="SXS84" s="21" t="s">
        <v>40</v>
      </c>
      <c r="SXT84" s="21" t="s">
        <v>40</v>
      </c>
      <c r="SXU84" s="21" t="s">
        <v>480</v>
      </c>
      <c r="SXV84" s="30">
        <v>44938</v>
      </c>
      <c r="SXW84" s="21" t="s">
        <v>44</v>
      </c>
      <c r="SXY84" s="21" t="s">
        <v>359</v>
      </c>
      <c r="SXZ84" s="21" t="s">
        <v>45</v>
      </c>
      <c r="SYC84" s="21" t="s">
        <v>40</v>
      </c>
      <c r="SYD84" s="21" t="s">
        <v>40</v>
      </c>
      <c r="SYF84" s="21" t="s">
        <v>40</v>
      </c>
      <c r="SYG84" s="21" t="s">
        <v>40</v>
      </c>
      <c r="SYH84" s="21" t="s">
        <v>40</v>
      </c>
      <c r="SYI84" s="21" t="s">
        <v>40</v>
      </c>
      <c r="SYJ84" s="21" t="s">
        <v>40</v>
      </c>
      <c r="SYK84" s="21" t="s">
        <v>480</v>
      </c>
      <c r="SYL84" s="30">
        <v>44938</v>
      </c>
      <c r="SYM84" s="21" t="s">
        <v>44</v>
      </c>
      <c r="SYO84" s="21" t="s">
        <v>359</v>
      </c>
      <c r="SYP84" s="21" t="s">
        <v>45</v>
      </c>
      <c r="SYS84" s="21" t="s">
        <v>40</v>
      </c>
      <c r="SYT84" s="21" t="s">
        <v>40</v>
      </c>
      <c r="SYV84" s="21" t="s">
        <v>40</v>
      </c>
      <c r="SYW84" s="21" t="s">
        <v>40</v>
      </c>
      <c r="SYX84" s="21" t="s">
        <v>40</v>
      </c>
      <c r="SYY84" s="21" t="s">
        <v>40</v>
      </c>
      <c r="SYZ84" s="21" t="s">
        <v>40</v>
      </c>
      <c r="SZA84" s="21" t="s">
        <v>480</v>
      </c>
      <c r="SZB84" s="30">
        <v>44938</v>
      </c>
      <c r="SZC84" s="21" t="s">
        <v>44</v>
      </c>
      <c r="SZE84" s="21" t="s">
        <v>359</v>
      </c>
      <c r="SZF84" s="21" t="s">
        <v>45</v>
      </c>
      <c r="SZI84" s="21" t="s">
        <v>40</v>
      </c>
      <c r="SZJ84" s="21" t="s">
        <v>40</v>
      </c>
      <c r="SZL84" s="21" t="s">
        <v>40</v>
      </c>
      <c r="SZM84" s="21" t="s">
        <v>40</v>
      </c>
      <c r="SZN84" s="21" t="s">
        <v>40</v>
      </c>
      <c r="SZO84" s="21" t="s">
        <v>40</v>
      </c>
      <c r="SZP84" s="21" t="s">
        <v>40</v>
      </c>
      <c r="SZQ84" s="21" t="s">
        <v>480</v>
      </c>
      <c r="SZR84" s="30">
        <v>44938</v>
      </c>
      <c r="SZS84" s="21" t="s">
        <v>44</v>
      </c>
      <c r="SZU84" s="21" t="s">
        <v>359</v>
      </c>
      <c r="SZV84" s="21" t="s">
        <v>45</v>
      </c>
      <c r="SZY84" s="21" t="s">
        <v>40</v>
      </c>
      <c r="SZZ84" s="21" t="s">
        <v>40</v>
      </c>
      <c r="TAB84" s="21" t="s">
        <v>40</v>
      </c>
      <c r="TAC84" s="21" t="s">
        <v>40</v>
      </c>
      <c r="TAD84" s="21" t="s">
        <v>40</v>
      </c>
      <c r="TAE84" s="21" t="s">
        <v>40</v>
      </c>
      <c r="TAF84" s="21" t="s">
        <v>40</v>
      </c>
      <c r="TAG84" s="21" t="s">
        <v>480</v>
      </c>
      <c r="TAH84" s="30">
        <v>44938</v>
      </c>
      <c r="TAI84" s="21" t="s">
        <v>44</v>
      </c>
      <c r="TAK84" s="21" t="s">
        <v>359</v>
      </c>
      <c r="TAL84" s="21" t="s">
        <v>45</v>
      </c>
      <c r="TAO84" s="21" t="s">
        <v>40</v>
      </c>
      <c r="TAP84" s="21" t="s">
        <v>40</v>
      </c>
      <c r="TAR84" s="21" t="s">
        <v>40</v>
      </c>
      <c r="TAS84" s="21" t="s">
        <v>40</v>
      </c>
      <c r="TAT84" s="21" t="s">
        <v>40</v>
      </c>
      <c r="TAU84" s="21" t="s">
        <v>40</v>
      </c>
      <c r="TAV84" s="21" t="s">
        <v>40</v>
      </c>
      <c r="TAW84" s="21" t="s">
        <v>480</v>
      </c>
      <c r="TAX84" s="30">
        <v>44938</v>
      </c>
      <c r="TAY84" s="21" t="s">
        <v>44</v>
      </c>
      <c r="TBA84" s="21" t="s">
        <v>359</v>
      </c>
      <c r="TBB84" s="21" t="s">
        <v>45</v>
      </c>
      <c r="TBE84" s="21" t="s">
        <v>40</v>
      </c>
      <c r="TBF84" s="21" t="s">
        <v>40</v>
      </c>
      <c r="TBH84" s="21" t="s">
        <v>40</v>
      </c>
      <c r="TBI84" s="21" t="s">
        <v>40</v>
      </c>
      <c r="TBJ84" s="21" t="s">
        <v>40</v>
      </c>
      <c r="TBK84" s="21" t="s">
        <v>40</v>
      </c>
      <c r="TBL84" s="21" t="s">
        <v>40</v>
      </c>
      <c r="TBM84" s="21" t="s">
        <v>480</v>
      </c>
      <c r="TBN84" s="30">
        <v>44938</v>
      </c>
      <c r="TBO84" s="21" t="s">
        <v>44</v>
      </c>
      <c r="TBQ84" s="21" t="s">
        <v>359</v>
      </c>
      <c r="TBR84" s="21" t="s">
        <v>45</v>
      </c>
      <c r="TBU84" s="21" t="s">
        <v>40</v>
      </c>
      <c r="TBV84" s="21" t="s">
        <v>40</v>
      </c>
      <c r="TBX84" s="21" t="s">
        <v>40</v>
      </c>
      <c r="TBY84" s="21" t="s">
        <v>40</v>
      </c>
      <c r="TBZ84" s="21" t="s">
        <v>40</v>
      </c>
      <c r="TCA84" s="21" t="s">
        <v>40</v>
      </c>
      <c r="TCB84" s="21" t="s">
        <v>40</v>
      </c>
      <c r="TCC84" s="21" t="s">
        <v>480</v>
      </c>
      <c r="TCD84" s="30">
        <v>44938</v>
      </c>
      <c r="TCE84" s="21" t="s">
        <v>44</v>
      </c>
      <c r="TCG84" s="21" t="s">
        <v>359</v>
      </c>
      <c r="TCH84" s="21" t="s">
        <v>45</v>
      </c>
      <c r="TCK84" s="21" t="s">
        <v>40</v>
      </c>
      <c r="TCL84" s="21" t="s">
        <v>40</v>
      </c>
      <c r="TCN84" s="21" t="s">
        <v>40</v>
      </c>
      <c r="TCO84" s="21" t="s">
        <v>40</v>
      </c>
      <c r="TCP84" s="21" t="s">
        <v>40</v>
      </c>
      <c r="TCQ84" s="21" t="s">
        <v>40</v>
      </c>
      <c r="TCR84" s="21" t="s">
        <v>40</v>
      </c>
      <c r="TCS84" s="21" t="s">
        <v>480</v>
      </c>
      <c r="TCT84" s="30">
        <v>44938</v>
      </c>
      <c r="TCU84" s="21" t="s">
        <v>44</v>
      </c>
      <c r="TCW84" s="21" t="s">
        <v>359</v>
      </c>
      <c r="TCX84" s="21" t="s">
        <v>45</v>
      </c>
      <c r="TDA84" s="21" t="s">
        <v>40</v>
      </c>
      <c r="TDB84" s="21" t="s">
        <v>40</v>
      </c>
      <c r="TDD84" s="21" t="s">
        <v>40</v>
      </c>
      <c r="TDE84" s="21" t="s">
        <v>40</v>
      </c>
      <c r="TDF84" s="21" t="s">
        <v>40</v>
      </c>
      <c r="TDG84" s="21" t="s">
        <v>40</v>
      </c>
      <c r="TDH84" s="21" t="s">
        <v>40</v>
      </c>
      <c r="TDI84" s="21" t="s">
        <v>480</v>
      </c>
      <c r="TDJ84" s="30">
        <v>44938</v>
      </c>
      <c r="TDK84" s="21" t="s">
        <v>44</v>
      </c>
      <c r="TDM84" s="21" t="s">
        <v>359</v>
      </c>
      <c r="TDN84" s="21" t="s">
        <v>45</v>
      </c>
      <c r="TDQ84" s="21" t="s">
        <v>40</v>
      </c>
      <c r="TDR84" s="21" t="s">
        <v>40</v>
      </c>
      <c r="TDT84" s="21" t="s">
        <v>40</v>
      </c>
      <c r="TDU84" s="21" t="s">
        <v>40</v>
      </c>
      <c r="TDV84" s="21" t="s">
        <v>40</v>
      </c>
      <c r="TDW84" s="21" t="s">
        <v>40</v>
      </c>
      <c r="TDX84" s="21" t="s">
        <v>40</v>
      </c>
      <c r="TDY84" s="21" t="s">
        <v>480</v>
      </c>
      <c r="TDZ84" s="30">
        <v>44938</v>
      </c>
      <c r="TEA84" s="21" t="s">
        <v>44</v>
      </c>
      <c r="TEC84" s="21" t="s">
        <v>359</v>
      </c>
      <c r="TED84" s="21" t="s">
        <v>45</v>
      </c>
      <c r="TEG84" s="21" t="s">
        <v>40</v>
      </c>
      <c r="TEH84" s="21" t="s">
        <v>40</v>
      </c>
      <c r="TEJ84" s="21" t="s">
        <v>40</v>
      </c>
      <c r="TEK84" s="21" t="s">
        <v>40</v>
      </c>
      <c r="TEL84" s="21" t="s">
        <v>40</v>
      </c>
      <c r="TEM84" s="21" t="s">
        <v>40</v>
      </c>
      <c r="TEN84" s="21" t="s">
        <v>40</v>
      </c>
      <c r="TEO84" s="21" t="s">
        <v>480</v>
      </c>
      <c r="TEP84" s="30">
        <v>44938</v>
      </c>
      <c r="TEQ84" s="21" t="s">
        <v>44</v>
      </c>
      <c r="TES84" s="21" t="s">
        <v>359</v>
      </c>
      <c r="TET84" s="21" t="s">
        <v>45</v>
      </c>
      <c r="TEW84" s="21" t="s">
        <v>40</v>
      </c>
      <c r="TEX84" s="21" t="s">
        <v>40</v>
      </c>
      <c r="TEZ84" s="21" t="s">
        <v>40</v>
      </c>
      <c r="TFA84" s="21" t="s">
        <v>40</v>
      </c>
      <c r="TFB84" s="21" t="s">
        <v>40</v>
      </c>
      <c r="TFC84" s="21" t="s">
        <v>40</v>
      </c>
      <c r="TFD84" s="21" t="s">
        <v>40</v>
      </c>
      <c r="TFE84" s="21" t="s">
        <v>480</v>
      </c>
      <c r="TFF84" s="30">
        <v>44938</v>
      </c>
      <c r="TFG84" s="21" t="s">
        <v>44</v>
      </c>
      <c r="TFI84" s="21" t="s">
        <v>359</v>
      </c>
      <c r="TFJ84" s="21" t="s">
        <v>45</v>
      </c>
      <c r="TFM84" s="21" t="s">
        <v>40</v>
      </c>
      <c r="TFN84" s="21" t="s">
        <v>40</v>
      </c>
      <c r="TFP84" s="21" t="s">
        <v>40</v>
      </c>
      <c r="TFQ84" s="21" t="s">
        <v>40</v>
      </c>
      <c r="TFR84" s="21" t="s">
        <v>40</v>
      </c>
      <c r="TFS84" s="21" t="s">
        <v>40</v>
      </c>
      <c r="TFT84" s="21" t="s">
        <v>40</v>
      </c>
      <c r="TFU84" s="21" t="s">
        <v>480</v>
      </c>
      <c r="TFV84" s="30">
        <v>44938</v>
      </c>
      <c r="TFW84" s="21" t="s">
        <v>44</v>
      </c>
      <c r="TFY84" s="21" t="s">
        <v>359</v>
      </c>
      <c r="TFZ84" s="21" t="s">
        <v>45</v>
      </c>
      <c r="TGC84" s="21" t="s">
        <v>40</v>
      </c>
      <c r="TGD84" s="21" t="s">
        <v>40</v>
      </c>
      <c r="TGF84" s="21" t="s">
        <v>40</v>
      </c>
      <c r="TGG84" s="21" t="s">
        <v>40</v>
      </c>
      <c r="TGH84" s="21" t="s">
        <v>40</v>
      </c>
      <c r="TGI84" s="21" t="s">
        <v>40</v>
      </c>
      <c r="TGJ84" s="21" t="s">
        <v>40</v>
      </c>
      <c r="TGK84" s="21" t="s">
        <v>480</v>
      </c>
      <c r="TGL84" s="30">
        <v>44938</v>
      </c>
      <c r="TGM84" s="21" t="s">
        <v>44</v>
      </c>
      <c r="TGO84" s="21" t="s">
        <v>359</v>
      </c>
      <c r="TGP84" s="21" t="s">
        <v>45</v>
      </c>
      <c r="TGS84" s="21" t="s">
        <v>40</v>
      </c>
      <c r="TGT84" s="21" t="s">
        <v>40</v>
      </c>
      <c r="TGV84" s="21" t="s">
        <v>40</v>
      </c>
      <c r="TGW84" s="21" t="s">
        <v>40</v>
      </c>
      <c r="TGX84" s="21" t="s">
        <v>40</v>
      </c>
      <c r="TGY84" s="21" t="s">
        <v>40</v>
      </c>
      <c r="TGZ84" s="21" t="s">
        <v>40</v>
      </c>
      <c r="THA84" s="21" t="s">
        <v>480</v>
      </c>
      <c r="THB84" s="30">
        <v>44938</v>
      </c>
      <c r="THC84" s="21" t="s">
        <v>44</v>
      </c>
      <c r="THE84" s="21" t="s">
        <v>359</v>
      </c>
      <c r="THF84" s="21" t="s">
        <v>45</v>
      </c>
      <c r="THI84" s="21" t="s">
        <v>40</v>
      </c>
      <c r="THJ84" s="21" t="s">
        <v>40</v>
      </c>
      <c r="THL84" s="21" t="s">
        <v>40</v>
      </c>
      <c r="THM84" s="21" t="s">
        <v>40</v>
      </c>
      <c r="THN84" s="21" t="s">
        <v>40</v>
      </c>
      <c r="THO84" s="21" t="s">
        <v>40</v>
      </c>
      <c r="THP84" s="21" t="s">
        <v>40</v>
      </c>
      <c r="THQ84" s="21" t="s">
        <v>480</v>
      </c>
      <c r="THR84" s="30">
        <v>44938</v>
      </c>
      <c r="THS84" s="21" t="s">
        <v>44</v>
      </c>
      <c r="THU84" s="21" t="s">
        <v>359</v>
      </c>
      <c r="THV84" s="21" t="s">
        <v>45</v>
      </c>
      <c r="THY84" s="21" t="s">
        <v>40</v>
      </c>
      <c r="THZ84" s="21" t="s">
        <v>40</v>
      </c>
      <c r="TIB84" s="21" t="s">
        <v>40</v>
      </c>
      <c r="TIC84" s="21" t="s">
        <v>40</v>
      </c>
      <c r="TID84" s="21" t="s">
        <v>40</v>
      </c>
      <c r="TIE84" s="21" t="s">
        <v>40</v>
      </c>
      <c r="TIF84" s="21" t="s">
        <v>40</v>
      </c>
      <c r="TIG84" s="21" t="s">
        <v>480</v>
      </c>
      <c r="TIH84" s="30">
        <v>44938</v>
      </c>
      <c r="TII84" s="21" t="s">
        <v>44</v>
      </c>
      <c r="TIK84" s="21" t="s">
        <v>359</v>
      </c>
      <c r="TIL84" s="21" t="s">
        <v>45</v>
      </c>
      <c r="TIO84" s="21" t="s">
        <v>40</v>
      </c>
      <c r="TIP84" s="21" t="s">
        <v>40</v>
      </c>
      <c r="TIR84" s="21" t="s">
        <v>40</v>
      </c>
      <c r="TIS84" s="21" t="s">
        <v>40</v>
      </c>
      <c r="TIT84" s="21" t="s">
        <v>40</v>
      </c>
      <c r="TIU84" s="21" t="s">
        <v>40</v>
      </c>
      <c r="TIV84" s="21" t="s">
        <v>40</v>
      </c>
      <c r="TIW84" s="21" t="s">
        <v>480</v>
      </c>
      <c r="TIX84" s="30">
        <v>44938</v>
      </c>
      <c r="TIY84" s="21" t="s">
        <v>44</v>
      </c>
      <c r="TJA84" s="21" t="s">
        <v>359</v>
      </c>
      <c r="TJB84" s="21" t="s">
        <v>45</v>
      </c>
      <c r="TJE84" s="21" t="s">
        <v>40</v>
      </c>
      <c r="TJF84" s="21" t="s">
        <v>40</v>
      </c>
      <c r="TJH84" s="21" t="s">
        <v>40</v>
      </c>
      <c r="TJI84" s="21" t="s">
        <v>40</v>
      </c>
      <c r="TJJ84" s="21" t="s">
        <v>40</v>
      </c>
      <c r="TJK84" s="21" t="s">
        <v>40</v>
      </c>
      <c r="TJL84" s="21" t="s">
        <v>40</v>
      </c>
      <c r="TJM84" s="21" t="s">
        <v>480</v>
      </c>
      <c r="TJN84" s="30">
        <v>44938</v>
      </c>
      <c r="TJO84" s="21" t="s">
        <v>44</v>
      </c>
      <c r="TJQ84" s="21" t="s">
        <v>359</v>
      </c>
      <c r="TJR84" s="21" t="s">
        <v>45</v>
      </c>
      <c r="TJU84" s="21" t="s">
        <v>40</v>
      </c>
      <c r="TJV84" s="21" t="s">
        <v>40</v>
      </c>
      <c r="TJX84" s="21" t="s">
        <v>40</v>
      </c>
      <c r="TJY84" s="21" t="s">
        <v>40</v>
      </c>
      <c r="TJZ84" s="21" t="s">
        <v>40</v>
      </c>
      <c r="TKA84" s="21" t="s">
        <v>40</v>
      </c>
      <c r="TKB84" s="21" t="s">
        <v>40</v>
      </c>
      <c r="TKC84" s="21" t="s">
        <v>480</v>
      </c>
      <c r="TKD84" s="30">
        <v>44938</v>
      </c>
      <c r="TKE84" s="21" t="s">
        <v>44</v>
      </c>
      <c r="TKG84" s="21" t="s">
        <v>359</v>
      </c>
      <c r="TKH84" s="21" t="s">
        <v>45</v>
      </c>
      <c r="TKK84" s="21" t="s">
        <v>40</v>
      </c>
      <c r="TKL84" s="21" t="s">
        <v>40</v>
      </c>
      <c r="TKN84" s="21" t="s">
        <v>40</v>
      </c>
      <c r="TKO84" s="21" t="s">
        <v>40</v>
      </c>
      <c r="TKP84" s="21" t="s">
        <v>40</v>
      </c>
      <c r="TKQ84" s="21" t="s">
        <v>40</v>
      </c>
      <c r="TKR84" s="21" t="s">
        <v>40</v>
      </c>
      <c r="TKS84" s="21" t="s">
        <v>480</v>
      </c>
      <c r="TKT84" s="30">
        <v>44938</v>
      </c>
      <c r="TKU84" s="21" t="s">
        <v>44</v>
      </c>
      <c r="TKW84" s="21" t="s">
        <v>359</v>
      </c>
      <c r="TKX84" s="21" t="s">
        <v>45</v>
      </c>
      <c r="TLA84" s="21" t="s">
        <v>40</v>
      </c>
      <c r="TLB84" s="21" t="s">
        <v>40</v>
      </c>
      <c r="TLD84" s="21" t="s">
        <v>40</v>
      </c>
      <c r="TLE84" s="21" t="s">
        <v>40</v>
      </c>
      <c r="TLF84" s="21" t="s">
        <v>40</v>
      </c>
      <c r="TLG84" s="21" t="s">
        <v>40</v>
      </c>
      <c r="TLH84" s="21" t="s">
        <v>40</v>
      </c>
      <c r="TLI84" s="21" t="s">
        <v>480</v>
      </c>
      <c r="TLJ84" s="30">
        <v>44938</v>
      </c>
      <c r="TLK84" s="21" t="s">
        <v>44</v>
      </c>
      <c r="TLM84" s="21" t="s">
        <v>359</v>
      </c>
      <c r="TLN84" s="21" t="s">
        <v>45</v>
      </c>
      <c r="TLQ84" s="21" t="s">
        <v>40</v>
      </c>
      <c r="TLR84" s="21" t="s">
        <v>40</v>
      </c>
      <c r="TLT84" s="21" t="s">
        <v>40</v>
      </c>
      <c r="TLU84" s="21" t="s">
        <v>40</v>
      </c>
      <c r="TLV84" s="21" t="s">
        <v>40</v>
      </c>
      <c r="TLW84" s="21" t="s">
        <v>40</v>
      </c>
      <c r="TLX84" s="21" t="s">
        <v>40</v>
      </c>
      <c r="TLY84" s="21" t="s">
        <v>480</v>
      </c>
      <c r="TLZ84" s="30">
        <v>44938</v>
      </c>
      <c r="TMA84" s="21" t="s">
        <v>44</v>
      </c>
      <c r="TMC84" s="21" t="s">
        <v>359</v>
      </c>
      <c r="TMD84" s="21" t="s">
        <v>45</v>
      </c>
      <c r="TMG84" s="21" t="s">
        <v>40</v>
      </c>
      <c r="TMH84" s="21" t="s">
        <v>40</v>
      </c>
      <c r="TMJ84" s="21" t="s">
        <v>40</v>
      </c>
      <c r="TMK84" s="21" t="s">
        <v>40</v>
      </c>
      <c r="TML84" s="21" t="s">
        <v>40</v>
      </c>
      <c r="TMM84" s="21" t="s">
        <v>40</v>
      </c>
      <c r="TMN84" s="21" t="s">
        <v>40</v>
      </c>
      <c r="TMO84" s="21" t="s">
        <v>480</v>
      </c>
      <c r="TMP84" s="30">
        <v>44938</v>
      </c>
      <c r="TMQ84" s="21" t="s">
        <v>44</v>
      </c>
      <c r="TMS84" s="21" t="s">
        <v>359</v>
      </c>
      <c r="TMT84" s="21" t="s">
        <v>45</v>
      </c>
      <c r="TMW84" s="21" t="s">
        <v>40</v>
      </c>
      <c r="TMX84" s="21" t="s">
        <v>40</v>
      </c>
      <c r="TMZ84" s="21" t="s">
        <v>40</v>
      </c>
      <c r="TNA84" s="21" t="s">
        <v>40</v>
      </c>
      <c r="TNB84" s="21" t="s">
        <v>40</v>
      </c>
      <c r="TNC84" s="21" t="s">
        <v>40</v>
      </c>
      <c r="TND84" s="21" t="s">
        <v>40</v>
      </c>
      <c r="TNE84" s="21" t="s">
        <v>480</v>
      </c>
      <c r="TNF84" s="30">
        <v>44938</v>
      </c>
      <c r="TNG84" s="21" t="s">
        <v>44</v>
      </c>
      <c r="TNI84" s="21" t="s">
        <v>359</v>
      </c>
      <c r="TNJ84" s="21" t="s">
        <v>45</v>
      </c>
      <c r="TNM84" s="21" t="s">
        <v>40</v>
      </c>
      <c r="TNN84" s="21" t="s">
        <v>40</v>
      </c>
      <c r="TNP84" s="21" t="s">
        <v>40</v>
      </c>
      <c r="TNQ84" s="21" t="s">
        <v>40</v>
      </c>
      <c r="TNR84" s="21" t="s">
        <v>40</v>
      </c>
      <c r="TNS84" s="21" t="s">
        <v>40</v>
      </c>
      <c r="TNT84" s="21" t="s">
        <v>40</v>
      </c>
      <c r="TNU84" s="21" t="s">
        <v>480</v>
      </c>
      <c r="TNV84" s="30">
        <v>44938</v>
      </c>
      <c r="TNW84" s="21" t="s">
        <v>44</v>
      </c>
      <c r="TNY84" s="21" t="s">
        <v>359</v>
      </c>
      <c r="TNZ84" s="21" t="s">
        <v>45</v>
      </c>
      <c r="TOC84" s="21" t="s">
        <v>40</v>
      </c>
      <c r="TOD84" s="21" t="s">
        <v>40</v>
      </c>
      <c r="TOF84" s="21" t="s">
        <v>40</v>
      </c>
      <c r="TOG84" s="21" t="s">
        <v>40</v>
      </c>
      <c r="TOH84" s="21" t="s">
        <v>40</v>
      </c>
      <c r="TOI84" s="21" t="s">
        <v>40</v>
      </c>
      <c r="TOJ84" s="21" t="s">
        <v>40</v>
      </c>
      <c r="TOK84" s="21" t="s">
        <v>480</v>
      </c>
      <c r="TOL84" s="30">
        <v>44938</v>
      </c>
      <c r="TOM84" s="21" t="s">
        <v>44</v>
      </c>
      <c r="TOO84" s="21" t="s">
        <v>359</v>
      </c>
      <c r="TOP84" s="21" t="s">
        <v>45</v>
      </c>
      <c r="TOS84" s="21" t="s">
        <v>40</v>
      </c>
      <c r="TOT84" s="21" t="s">
        <v>40</v>
      </c>
      <c r="TOV84" s="21" t="s">
        <v>40</v>
      </c>
      <c r="TOW84" s="21" t="s">
        <v>40</v>
      </c>
      <c r="TOX84" s="21" t="s">
        <v>40</v>
      </c>
      <c r="TOY84" s="21" t="s">
        <v>40</v>
      </c>
      <c r="TOZ84" s="21" t="s">
        <v>40</v>
      </c>
      <c r="TPA84" s="21" t="s">
        <v>480</v>
      </c>
      <c r="TPB84" s="30">
        <v>44938</v>
      </c>
      <c r="TPC84" s="21" t="s">
        <v>44</v>
      </c>
      <c r="TPE84" s="21" t="s">
        <v>359</v>
      </c>
      <c r="TPF84" s="21" t="s">
        <v>45</v>
      </c>
      <c r="TPI84" s="21" t="s">
        <v>40</v>
      </c>
      <c r="TPJ84" s="21" t="s">
        <v>40</v>
      </c>
      <c r="TPL84" s="21" t="s">
        <v>40</v>
      </c>
      <c r="TPM84" s="21" t="s">
        <v>40</v>
      </c>
      <c r="TPN84" s="21" t="s">
        <v>40</v>
      </c>
      <c r="TPO84" s="21" t="s">
        <v>40</v>
      </c>
      <c r="TPP84" s="21" t="s">
        <v>40</v>
      </c>
      <c r="TPQ84" s="21" t="s">
        <v>480</v>
      </c>
      <c r="TPR84" s="30">
        <v>44938</v>
      </c>
      <c r="TPS84" s="21" t="s">
        <v>44</v>
      </c>
      <c r="TPU84" s="21" t="s">
        <v>359</v>
      </c>
      <c r="TPV84" s="21" t="s">
        <v>45</v>
      </c>
      <c r="TPY84" s="21" t="s">
        <v>40</v>
      </c>
      <c r="TPZ84" s="21" t="s">
        <v>40</v>
      </c>
      <c r="TQB84" s="21" t="s">
        <v>40</v>
      </c>
      <c r="TQC84" s="21" t="s">
        <v>40</v>
      </c>
      <c r="TQD84" s="21" t="s">
        <v>40</v>
      </c>
      <c r="TQE84" s="21" t="s">
        <v>40</v>
      </c>
      <c r="TQF84" s="21" t="s">
        <v>40</v>
      </c>
      <c r="TQG84" s="21" t="s">
        <v>480</v>
      </c>
      <c r="TQH84" s="30">
        <v>44938</v>
      </c>
      <c r="TQI84" s="21" t="s">
        <v>44</v>
      </c>
      <c r="TQK84" s="21" t="s">
        <v>359</v>
      </c>
      <c r="TQL84" s="21" t="s">
        <v>45</v>
      </c>
      <c r="TQO84" s="21" t="s">
        <v>40</v>
      </c>
      <c r="TQP84" s="21" t="s">
        <v>40</v>
      </c>
      <c r="TQR84" s="21" t="s">
        <v>40</v>
      </c>
      <c r="TQS84" s="21" t="s">
        <v>40</v>
      </c>
      <c r="TQT84" s="21" t="s">
        <v>40</v>
      </c>
      <c r="TQU84" s="21" t="s">
        <v>40</v>
      </c>
      <c r="TQV84" s="21" t="s">
        <v>40</v>
      </c>
      <c r="TQW84" s="21" t="s">
        <v>480</v>
      </c>
      <c r="TQX84" s="30">
        <v>44938</v>
      </c>
      <c r="TQY84" s="21" t="s">
        <v>44</v>
      </c>
      <c r="TRA84" s="21" t="s">
        <v>359</v>
      </c>
      <c r="TRB84" s="21" t="s">
        <v>45</v>
      </c>
      <c r="TRE84" s="21" t="s">
        <v>40</v>
      </c>
      <c r="TRF84" s="21" t="s">
        <v>40</v>
      </c>
      <c r="TRH84" s="21" t="s">
        <v>40</v>
      </c>
      <c r="TRI84" s="21" t="s">
        <v>40</v>
      </c>
      <c r="TRJ84" s="21" t="s">
        <v>40</v>
      </c>
      <c r="TRK84" s="21" t="s">
        <v>40</v>
      </c>
      <c r="TRL84" s="21" t="s">
        <v>40</v>
      </c>
      <c r="TRM84" s="21" t="s">
        <v>480</v>
      </c>
      <c r="TRN84" s="30">
        <v>44938</v>
      </c>
      <c r="TRO84" s="21" t="s">
        <v>44</v>
      </c>
      <c r="TRQ84" s="21" t="s">
        <v>359</v>
      </c>
      <c r="TRR84" s="21" t="s">
        <v>45</v>
      </c>
      <c r="TRU84" s="21" t="s">
        <v>40</v>
      </c>
      <c r="TRV84" s="21" t="s">
        <v>40</v>
      </c>
      <c r="TRX84" s="21" t="s">
        <v>40</v>
      </c>
      <c r="TRY84" s="21" t="s">
        <v>40</v>
      </c>
      <c r="TRZ84" s="21" t="s">
        <v>40</v>
      </c>
      <c r="TSA84" s="21" t="s">
        <v>40</v>
      </c>
      <c r="TSB84" s="21" t="s">
        <v>40</v>
      </c>
      <c r="TSC84" s="21" t="s">
        <v>480</v>
      </c>
      <c r="TSD84" s="30">
        <v>44938</v>
      </c>
      <c r="TSE84" s="21" t="s">
        <v>44</v>
      </c>
      <c r="TSG84" s="21" t="s">
        <v>359</v>
      </c>
      <c r="TSH84" s="21" t="s">
        <v>45</v>
      </c>
      <c r="TSK84" s="21" t="s">
        <v>40</v>
      </c>
      <c r="TSL84" s="21" t="s">
        <v>40</v>
      </c>
      <c r="TSN84" s="21" t="s">
        <v>40</v>
      </c>
      <c r="TSO84" s="21" t="s">
        <v>40</v>
      </c>
      <c r="TSP84" s="21" t="s">
        <v>40</v>
      </c>
      <c r="TSQ84" s="21" t="s">
        <v>40</v>
      </c>
      <c r="TSR84" s="21" t="s">
        <v>40</v>
      </c>
      <c r="TSS84" s="21" t="s">
        <v>480</v>
      </c>
      <c r="TST84" s="30">
        <v>44938</v>
      </c>
      <c r="TSU84" s="21" t="s">
        <v>44</v>
      </c>
      <c r="TSW84" s="21" t="s">
        <v>359</v>
      </c>
      <c r="TSX84" s="21" t="s">
        <v>45</v>
      </c>
      <c r="TTA84" s="21" t="s">
        <v>40</v>
      </c>
      <c r="TTB84" s="21" t="s">
        <v>40</v>
      </c>
      <c r="TTD84" s="21" t="s">
        <v>40</v>
      </c>
      <c r="TTE84" s="21" t="s">
        <v>40</v>
      </c>
      <c r="TTF84" s="21" t="s">
        <v>40</v>
      </c>
      <c r="TTG84" s="21" t="s">
        <v>40</v>
      </c>
      <c r="TTH84" s="21" t="s">
        <v>40</v>
      </c>
      <c r="TTI84" s="21" t="s">
        <v>480</v>
      </c>
      <c r="TTJ84" s="30">
        <v>44938</v>
      </c>
      <c r="TTK84" s="21" t="s">
        <v>44</v>
      </c>
      <c r="TTM84" s="21" t="s">
        <v>359</v>
      </c>
      <c r="TTN84" s="21" t="s">
        <v>45</v>
      </c>
      <c r="TTQ84" s="21" t="s">
        <v>40</v>
      </c>
      <c r="TTR84" s="21" t="s">
        <v>40</v>
      </c>
      <c r="TTT84" s="21" t="s">
        <v>40</v>
      </c>
      <c r="TTU84" s="21" t="s">
        <v>40</v>
      </c>
      <c r="TTV84" s="21" t="s">
        <v>40</v>
      </c>
      <c r="TTW84" s="21" t="s">
        <v>40</v>
      </c>
      <c r="TTX84" s="21" t="s">
        <v>40</v>
      </c>
      <c r="TTY84" s="21" t="s">
        <v>480</v>
      </c>
      <c r="TTZ84" s="30">
        <v>44938</v>
      </c>
      <c r="TUA84" s="21" t="s">
        <v>44</v>
      </c>
      <c r="TUC84" s="21" t="s">
        <v>359</v>
      </c>
      <c r="TUD84" s="21" t="s">
        <v>45</v>
      </c>
      <c r="TUG84" s="21" t="s">
        <v>40</v>
      </c>
      <c r="TUH84" s="21" t="s">
        <v>40</v>
      </c>
      <c r="TUJ84" s="21" t="s">
        <v>40</v>
      </c>
      <c r="TUK84" s="21" t="s">
        <v>40</v>
      </c>
      <c r="TUL84" s="21" t="s">
        <v>40</v>
      </c>
      <c r="TUM84" s="21" t="s">
        <v>40</v>
      </c>
      <c r="TUN84" s="21" t="s">
        <v>40</v>
      </c>
      <c r="TUO84" s="21" t="s">
        <v>480</v>
      </c>
      <c r="TUP84" s="30">
        <v>44938</v>
      </c>
      <c r="TUQ84" s="21" t="s">
        <v>44</v>
      </c>
      <c r="TUS84" s="21" t="s">
        <v>359</v>
      </c>
      <c r="TUT84" s="21" t="s">
        <v>45</v>
      </c>
      <c r="TUW84" s="21" t="s">
        <v>40</v>
      </c>
      <c r="TUX84" s="21" t="s">
        <v>40</v>
      </c>
      <c r="TUZ84" s="21" t="s">
        <v>40</v>
      </c>
      <c r="TVA84" s="21" t="s">
        <v>40</v>
      </c>
      <c r="TVB84" s="21" t="s">
        <v>40</v>
      </c>
      <c r="TVC84" s="21" t="s">
        <v>40</v>
      </c>
      <c r="TVD84" s="21" t="s">
        <v>40</v>
      </c>
      <c r="TVE84" s="21" t="s">
        <v>480</v>
      </c>
      <c r="TVF84" s="30">
        <v>44938</v>
      </c>
      <c r="TVG84" s="21" t="s">
        <v>44</v>
      </c>
      <c r="TVI84" s="21" t="s">
        <v>359</v>
      </c>
      <c r="TVJ84" s="21" t="s">
        <v>45</v>
      </c>
      <c r="TVM84" s="21" t="s">
        <v>40</v>
      </c>
      <c r="TVN84" s="21" t="s">
        <v>40</v>
      </c>
      <c r="TVP84" s="21" t="s">
        <v>40</v>
      </c>
      <c r="TVQ84" s="21" t="s">
        <v>40</v>
      </c>
      <c r="TVR84" s="21" t="s">
        <v>40</v>
      </c>
      <c r="TVS84" s="21" t="s">
        <v>40</v>
      </c>
      <c r="TVT84" s="21" t="s">
        <v>40</v>
      </c>
      <c r="TVU84" s="21" t="s">
        <v>480</v>
      </c>
      <c r="TVV84" s="30">
        <v>44938</v>
      </c>
      <c r="TVW84" s="21" t="s">
        <v>44</v>
      </c>
      <c r="TVY84" s="21" t="s">
        <v>359</v>
      </c>
      <c r="TVZ84" s="21" t="s">
        <v>45</v>
      </c>
      <c r="TWC84" s="21" t="s">
        <v>40</v>
      </c>
      <c r="TWD84" s="21" t="s">
        <v>40</v>
      </c>
      <c r="TWF84" s="21" t="s">
        <v>40</v>
      </c>
      <c r="TWG84" s="21" t="s">
        <v>40</v>
      </c>
      <c r="TWH84" s="21" t="s">
        <v>40</v>
      </c>
      <c r="TWI84" s="21" t="s">
        <v>40</v>
      </c>
      <c r="TWJ84" s="21" t="s">
        <v>40</v>
      </c>
      <c r="TWK84" s="21" t="s">
        <v>480</v>
      </c>
      <c r="TWL84" s="30">
        <v>44938</v>
      </c>
      <c r="TWM84" s="21" t="s">
        <v>44</v>
      </c>
      <c r="TWO84" s="21" t="s">
        <v>359</v>
      </c>
      <c r="TWP84" s="21" t="s">
        <v>45</v>
      </c>
      <c r="TWS84" s="21" t="s">
        <v>40</v>
      </c>
      <c r="TWT84" s="21" t="s">
        <v>40</v>
      </c>
      <c r="TWV84" s="21" t="s">
        <v>40</v>
      </c>
      <c r="TWW84" s="21" t="s">
        <v>40</v>
      </c>
      <c r="TWX84" s="21" t="s">
        <v>40</v>
      </c>
      <c r="TWY84" s="21" t="s">
        <v>40</v>
      </c>
      <c r="TWZ84" s="21" t="s">
        <v>40</v>
      </c>
      <c r="TXA84" s="21" t="s">
        <v>480</v>
      </c>
      <c r="TXB84" s="30">
        <v>44938</v>
      </c>
      <c r="TXC84" s="21" t="s">
        <v>44</v>
      </c>
      <c r="TXE84" s="21" t="s">
        <v>359</v>
      </c>
      <c r="TXF84" s="21" t="s">
        <v>45</v>
      </c>
      <c r="TXI84" s="21" t="s">
        <v>40</v>
      </c>
      <c r="TXJ84" s="21" t="s">
        <v>40</v>
      </c>
      <c r="TXL84" s="21" t="s">
        <v>40</v>
      </c>
      <c r="TXM84" s="21" t="s">
        <v>40</v>
      </c>
      <c r="TXN84" s="21" t="s">
        <v>40</v>
      </c>
      <c r="TXO84" s="21" t="s">
        <v>40</v>
      </c>
      <c r="TXP84" s="21" t="s">
        <v>40</v>
      </c>
      <c r="TXQ84" s="21" t="s">
        <v>480</v>
      </c>
      <c r="TXR84" s="30">
        <v>44938</v>
      </c>
      <c r="TXS84" s="21" t="s">
        <v>44</v>
      </c>
      <c r="TXU84" s="21" t="s">
        <v>359</v>
      </c>
      <c r="TXV84" s="21" t="s">
        <v>45</v>
      </c>
      <c r="TXY84" s="21" t="s">
        <v>40</v>
      </c>
      <c r="TXZ84" s="21" t="s">
        <v>40</v>
      </c>
      <c r="TYB84" s="21" t="s">
        <v>40</v>
      </c>
      <c r="TYC84" s="21" t="s">
        <v>40</v>
      </c>
      <c r="TYD84" s="21" t="s">
        <v>40</v>
      </c>
      <c r="TYE84" s="21" t="s">
        <v>40</v>
      </c>
      <c r="TYF84" s="21" t="s">
        <v>40</v>
      </c>
      <c r="TYG84" s="21" t="s">
        <v>480</v>
      </c>
      <c r="TYH84" s="30">
        <v>44938</v>
      </c>
      <c r="TYI84" s="21" t="s">
        <v>44</v>
      </c>
      <c r="TYK84" s="21" t="s">
        <v>359</v>
      </c>
      <c r="TYL84" s="21" t="s">
        <v>45</v>
      </c>
      <c r="TYO84" s="21" t="s">
        <v>40</v>
      </c>
      <c r="TYP84" s="21" t="s">
        <v>40</v>
      </c>
      <c r="TYR84" s="21" t="s">
        <v>40</v>
      </c>
      <c r="TYS84" s="21" t="s">
        <v>40</v>
      </c>
      <c r="TYT84" s="21" t="s">
        <v>40</v>
      </c>
      <c r="TYU84" s="21" t="s">
        <v>40</v>
      </c>
      <c r="TYV84" s="21" t="s">
        <v>40</v>
      </c>
      <c r="TYW84" s="21" t="s">
        <v>480</v>
      </c>
      <c r="TYX84" s="30">
        <v>44938</v>
      </c>
      <c r="TYY84" s="21" t="s">
        <v>44</v>
      </c>
      <c r="TZA84" s="21" t="s">
        <v>359</v>
      </c>
      <c r="TZB84" s="21" t="s">
        <v>45</v>
      </c>
      <c r="TZE84" s="21" t="s">
        <v>40</v>
      </c>
      <c r="TZF84" s="21" t="s">
        <v>40</v>
      </c>
      <c r="TZH84" s="21" t="s">
        <v>40</v>
      </c>
      <c r="TZI84" s="21" t="s">
        <v>40</v>
      </c>
      <c r="TZJ84" s="21" t="s">
        <v>40</v>
      </c>
      <c r="TZK84" s="21" t="s">
        <v>40</v>
      </c>
      <c r="TZL84" s="21" t="s">
        <v>40</v>
      </c>
      <c r="TZM84" s="21" t="s">
        <v>480</v>
      </c>
      <c r="TZN84" s="30">
        <v>44938</v>
      </c>
      <c r="TZO84" s="21" t="s">
        <v>44</v>
      </c>
      <c r="TZQ84" s="21" t="s">
        <v>359</v>
      </c>
      <c r="TZR84" s="21" t="s">
        <v>45</v>
      </c>
      <c r="TZU84" s="21" t="s">
        <v>40</v>
      </c>
      <c r="TZV84" s="21" t="s">
        <v>40</v>
      </c>
      <c r="TZX84" s="21" t="s">
        <v>40</v>
      </c>
      <c r="TZY84" s="21" t="s">
        <v>40</v>
      </c>
      <c r="TZZ84" s="21" t="s">
        <v>40</v>
      </c>
      <c r="UAA84" s="21" t="s">
        <v>40</v>
      </c>
      <c r="UAB84" s="21" t="s">
        <v>40</v>
      </c>
      <c r="UAC84" s="21" t="s">
        <v>480</v>
      </c>
      <c r="UAD84" s="30">
        <v>44938</v>
      </c>
      <c r="UAE84" s="21" t="s">
        <v>44</v>
      </c>
      <c r="UAG84" s="21" t="s">
        <v>359</v>
      </c>
      <c r="UAH84" s="21" t="s">
        <v>45</v>
      </c>
      <c r="UAK84" s="21" t="s">
        <v>40</v>
      </c>
      <c r="UAL84" s="21" t="s">
        <v>40</v>
      </c>
      <c r="UAN84" s="21" t="s">
        <v>40</v>
      </c>
      <c r="UAO84" s="21" t="s">
        <v>40</v>
      </c>
      <c r="UAP84" s="21" t="s">
        <v>40</v>
      </c>
      <c r="UAQ84" s="21" t="s">
        <v>40</v>
      </c>
      <c r="UAR84" s="21" t="s">
        <v>40</v>
      </c>
      <c r="UAS84" s="21" t="s">
        <v>480</v>
      </c>
      <c r="UAT84" s="30">
        <v>44938</v>
      </c>
      <c r="UAU84" s="21" t="s">
        <v>44</v>
      </c>
      <c r="UAW84" s="21" t="s">
        <v>359</v>
      </c>
      <c r="UAX84" s="21" t="s">
        <v>45</v>
      </c>
      <c r="UBA84" s="21" t="s">
        <v>40</v>
      </c>
      <c r="UBB84" s="21" t="s">
        <v>40</v>
      </c>
      <c r="UBD84" s="21" t="s">
        <v>40</v>
      </c>
      <c r="UBE84" s="21" t="s">
        <v>40</v>
      </c>
      <c r="UBF84" s="21" t="s">
        <v>40</v>
      </c>
      <c r="UBG84" s="21" t="s">
        <v>40</v>
      </c>
      <c r="UBH84" s="21" t="s">
        <v>40</v>
      </c>
      <c r="UBI84" s="21" t="s">
        <v>480</v>
      </c>
      <c r="UBJ84" s="30">
        <v>44938</v>
      </c>
      <c r="UBK84" s="21" t="s">
        <v>44</v>
      </c>
      <c r="UBM84" s="21" t="s">
        <v>359</v>
      </c>
      <c r="UBN84" s="21" t="s">
        <v>45</v>
      </c>
      <c r="UBQ84" s="21" t="s">
        <v>40</v>
      </c>
      <c r="UBR84" s="21" t="s">
        <v>40</v>
      </c>
      <c r="UBT84" s="21" t="s">
        <v>40</v>
      </c>
      <c r="UBU84" s="21" t="s">
        <v>40</v>
      </c>
      <c r="UBV84" s="21" t="s">
        <v>40</v>
      </c>
      <c r="UBW84" s="21" t="s">
        <v>40</v>
      </c>
      <c r="UBX84" s="21" t="s">
        <v>40</v>
      </c>
      <c r="UBY84" s="21" t="s">
        <v>480</v>
      </c>
      <c r="UBZ84" s="30">
        <v>44938</v>
      </c>
      <c r="UCA84" s="21" t="s">
        <v>44</v>
      </c>
      <c r="UCC84" s="21" t="s">
        <v>359</v>
      </c>
      <c r="UCD84" s="21" t="s">
        <v>45</v>
      </c>
      <c r="UCG84" s="21" t="s">
        <v>40</v>
      </c>
      <c r="UCH84" s="21" t="s">
        <v>40</v>
      </c>
      <c r="UCJ84" s="21" t="s">
        <v>40</v>
      </c>
      <c r="UCK84" s="21" t="s">
        <v>40</v>
      </c>
      <c r="UCL84" s="21" t="s">
        <v>40</v>
      </c>
      <c r="UCM84" s="21" t="s">
        <v>40</v>
      </c>
      <c r="UCN84" s="21" t="s">
        <v>40</v>
      </c>
      <c r="UCO84" s="21" t="s">
        <v>480</v>
      </c>
      <c r="UCP84" s="30">
        <v>44938</v>
      </c>
      <c r="UCQ84" s="21" t="s">
        <v>44</v>
      </c>
      <c r="UCS84" s="21" t="s">
        <v>359</v>
      </c>
      <c r="UCT84" s="21" t="s">
        <v>45</v>
      </c>
      <c r="UCW84" s="21" t="s">
        <v>40</v>
      </c>
      <c r="UCX84" s="21" t="s">
        <v>40</v>
      </c>
      <c r="UCZ84" s="21" t="s">
        <v>40</v>
      </c>
      <c r="UDA84" s="21" t="s">
        <v>40</v>
      </c>
      <c r="UDB84" s="21" t="s">
        <v>40</v>
      </c>
      <c r="UDC84" s="21" t="s">
        <v>40</v>
      </c>
      <c r="UDD84" s="21" t="s">
        <v>40</v>
      </c>
      <c r="UDE84" s="21" t="s">
        <v>480</v>
      </c>
      <c r="UDF84" s="30">
        <v>44938</v>
      </c>
      <c r="UDG84" s="21" t="s">
        <v>44</v>
      </c>
      <c r="UDI84" s="21" t="s">
        <v>359</v>
      </c>
      <c r="UDJ84" s="21" t="s">
        <v>45</v>
      </c>
      <c r="UDM84" s="21" t="s">
        <v>40</v>
      </c>
      <c r="UDN84" s="21" t="s">
        <v>40</v>
      </c>
      <c r="UDP84" s="21" t="s">
        <v>40</v>
      </c>
      <c r="UDQ84" s="21" t="s">
        <v>40</v>
      </c>
      <c r="UDR84" s="21" t="s">
        <v>40</v>
      </c>
      <c r="UDS84" s="21" t="s">
        <v>40</v>
      </c>
      <c r="UDT84" s="21" t="s">
        <v>40</v>
      </c>
      <c r="UDU84" s="21" t="s">
        <v>480</v>
      </c>
      <c r="UDV84" s="30">
        <v>44938</v>
      </c>
      <c r="UDW84" s="21" t="s">
        <v>44</v>
      </c>
      <c r="UDY84" s="21" t="s">
        <v>359</v>
      </c>
      <c r="UDZ84" s="21" t="s">
        <v>45</v>
      </c>
      <c r="UEC84" s="21" t="s">
        <v>40</v>
      </c>
      <c r="UED84" s="21" t="s">
        <v>40</v>
      </c>
      <c r="UEF84" s="21" t="s">
        <v>40</v>
      </c>
      <c r="UEG84" s="21" t="s">
        <v>40</v>
      </c>
      <c r="UEH84" s="21" t="s">
        <v>40</v>
      </c>
      <c r="UEI84" s="21" t="s">
        <v>40</v>
      </c>
      <c r="UEJ84" s="21" t="s">
        <v>40</v>
      </c>
      <c r="UEK84" s="21" t="s">
        <v>480</v>
      </c>
      <c r="UEL84" s="30">
        <v>44938</v>
      </c>
      <c r="UEM84" s="21" t="s">
        <v>44</v>
      </c>
      <c r="UEO84" s="21" t="s">
        <v>359</v>
      </c>
      <c r="UEP84" s="21" t="s">
        <v>45</v>
      </c>
      <c r="UES84" s="21" t="s">
        <v>40</v>
      </c>
      <c r="UET84" s="21" t="s">
        <v>40</v>
      </c>
      <c r="UEV84" s="21" t="s">
        <v>40</v>
      </c>
      <c r="UEW84" s="21" t="s">
        <v>40</v>
      </c>
      <c r="UEX84" s="21" t="s">
        <v>40</v>
      </c>
      <c r="UEY84" s="21" t="s">
        <v>40</v>
      </c>
      <c r="UEZ84" s="21" t="s">
        <v>40</v>
      </c>
      <c r="UFA84" s="21" t="s">
        <v>480</v>
      </c>
      <c r="UFB84" s="30">
        <v>44938</v>
      </c>
      <c r="UFC84" s="21" t="s">
        <v>44</v>
      </c>
      <c r="UFE84" s="21" t="s">
        <v>359</v>
      </c>
      <c r="UFF84" s="21" t="s">
        <v>45</v>
      </c>
      <c r="UFI84" s="21" t="s">
        <v>40</v>
      </c>
      <c r="UFJ84" s="21" t="s">
        <v>40</v>
      </c>
      <c r="UFL84" s="21" t="s">
        <v>40</v>
      </c>
      <c r="UFM84" s="21" t="s">
        <v>40</v>
      </c>
      <c r="UFN84" s="21" t="s">
        <v>40</v>
      </c>
      <c r="UFO84" s="21" t="s">
        <v>40</v>
      </c>
      <c r="UFP84" s="21" t="s">
        <v>40</v>
      </c>
      <c r="UFQ84" s="21" t="s">
        <v>480</v>
      </c>
      <c r="UFR84" s="30">
        <v>44938</v>
      </c>
      <c r="UFS84" s="21" t="s">
        <v>44</v>
      </c>
      <c r="UFU84" s="21" t="s">
        <v>359</v>
      </c>
      <c r="UFV84" s="21" t="s">
        <v>45</v>
      </c>
      <c r="UFY84" s="21" t="s">
        <v>40</v>
      </c>
      <c r="UFZ84" s="21" t="s">
        <v>40</v>
      </c>
      <c r="UGB84" s="21" t="s">
        <v>40</v>
      </c>
      <c r="UGC84" s="21" t="s">
        <v>40</v>
      </c>
      <c r="UGD84" s="21" t="s">
        <v>40</v>
      </c>
      <c r="UGE84" s="21" t="s">
        <v>40</v>
      </c>
      <c r="UGF84" s="21" t="s">
        <v>40</v>
      </c>
      <c r="UGG84" s="21" t="s">
        <v>480</v>
      </c>
      <c r="UGH84" s="30">
        <v>44938</v>
      </c>
      <c r="UGI84" s="21" t="s">
        <v>44</v>
      </c>
      <c r="UGK84" s="21" t="s">
        <v>359</v>
      </c>
      <c r="UGL84" s="21" t="s">
        <v>45</v>
      </c>
      <c r="UGO84" s="21" t="s">
        <v>40</v>
      </c>
      <c r="UGP84" s="21" t="s">
        <v>40</v>
      </c>
      <c r="UGR84" s="21" t="s">
        <v>40</v>
      </c>
      <c r="UGS84" s="21" t="s">
        <v>40</v>
      </c>
      <c r="UGT84" s="21" t="s">
        <v>40</v>
      </c>
      <c r="UGU84" s="21" t="s">
        <v>40</v>
      </c>
      <c r="UGV84" s="21" t="s">
        <v>40</v>
      </c>
      <c r="UGW84" s="21" t="s">
        <v>480</v>
      </c>
      <c r="UGX84" s="30">
        <v>44938</v>
      </c>
      <c r="UGY84" s="21" t="s">
        <v>44</v>
      </c>
      <c r="UHA84" s="21" t="s">
        <v>359</v>
      </c>
      <c r="UHB84" s="21" t="s">
        <v>45</v>
      </c>
      <c r="UHE84" s="21" t="s">
        <v>40</v>
      </c>
      <c r="UHF84" s="21" t="s">
        <v>40</v>
      </c>
      <c r="UHH84" s="21" t="s">
        <v>40</v>
      </c>
      <c r="UHI84" s="21" t="s">
        <v>40</v>
      </c>
      <c r="UHJ84" s="21" t="s">
        <v>40</v>
      </c>
      <c r="UHK84" s="21" t="s">
        <v>40</v>
      </c>
      <c r="UHL84" s="21" t="s">
        <v>40</v>
      </c>
      <c r="UHM84" s="21" t="s">
        <v>480</v>
      </c>
      <c r="UHN84" s="30">
        <v>44938</v>
      </c>
      <c r="UHO84" s="21" t="s">
        <v>44</v>
      </c>
      <c r="UHQ84" s="21" t="s">
        <v>359</v>
      </c>
      <c r="UHR84" s="21" t="s">
        <v>45</v>
      </c>
      <c r="UHU84" s="21" t="s">
        <v>40</v>
      </c>
      <c r="UHV84" s="21" t="s">
        <v>40</v>
      </c>
      <c r="UHX84" s="21" t="s">
        <v>40</v>
      </c>
      <c r="UHY84" s="21" t="s">
        <v>40</v>
      </c>
      <c r="UHZ84" s="21" t="s">
        <v>40</v>
      </c>
      <c r="UIA84" s="21" t="s">
        <v>40</v>
      </c>
      <c r="UIB84" s="21" t="s">
        <v>40</v>
      </c>
      <c r="UIC84" s="21" t="s">
        <v>480</v>
      </c>
      <c r="UID84" s="30">
        <v>44938</v>
      </c>
      <c r="UIE84" s="21" t="s">
        <v>44</v>
      </c>
      <c r="UIG84" s="21" t="s">
        <v>359</v>
      </c>
      <c r="UIH84" s="21" t="s">
        <v>45</v>
      </c>
      <c r="UIK84" s="21" t="s">
        <v>40</v>
      </c>
      <c r="UIL84" s="21" t="s">
        <v>40</v>
      </c>
      <c r="UIN84" s="21" t="s">
        <v>40</v>
      </c>
      <c r="UIO84" s="21" t="s">
        <v>40</v>
      </c>
      <c r="UIP84" s="21" t="s">
        <v>40</v>
      </c>
      <c r="UIQ84" s="21" t="s">
        <v>40</v>
      </c>
      <c r="UIR84" s="21" t="s">
        <v>40</v>
      </c>
      <c r="UIS84" s="21" t="s">
        <v>480</v>
      </c>
      <c r="UIT84" s="30">
        <v>44938</v>
      </c>
      <c r="UIU84" s="21" t="s">
        <v>44</v>
      </c>
      <c r="UIW84" s="21" t="s">
        <v>359</v>
      </c>
      <c r="UIX84" s="21" t="s">
        <v>45</v>
      </c>
      <c r="UJA84" s="21" t="s">
        <v>40</v>
      </c>
      <c r="UJB84" s="21" t="s">
        <v>40</v>
      </c>
      <c r="UJD84" s="21" t="s">
        <v>40</v>
      </c>
      <c r="UJE84" s="21" t="s">
        <v>40</v>
      </c>
      <c r="UJF84" s="21" t="s">
        <v>40</v>
      </c>
      <c r="UJG84" s="21" t="s">
        <v>40</v>
      </c>
      <c r="UJH84" s="21" t="s">
        <v>40</v>
      </c>
      <c r="UJI84" s="21" t="s">
        <v>480</v>
      </c>
      <c r="UJJ84" s="30">
        <v>44938</v>
      </c>
      <c r="UJK84" s="21" t="s">
        <v>44</v>
      </c>
      <c r="UJM84" s="21" t="s">
        <v>359</v>
      </c>
      <c r="UJN84" s="21" t="s">
        <v>45</v>
      </c>
      <c r="UJQ84" s="21" t="s">
        <v>40</v>
      </c>
      <c r="UJR84" s="21" t="s">
        <v>40</v>
      </c>
      <c r="UJT84" s="21" t="s">
        <v>40</v>
      </c>
      <c r="UJU84" s="21" t="s">
        <v>40</v>
      </c>
      <c r="UJV84" s="21" t="s">
        <v>40</v>
      </c>
      <c r="UJW84" s="21" t="s">
        <v>40</v>
      </c>
      <c r="UJX84" s="21" t="s">
        <v>40</v>
      </c>
      <c r="UJY84" s="21" t="s">
        <v>480</v>
      </c>
      <c r="UJZ84" s="30">
        <v>44938</v>
      </c>
      <c r="UKA84" s="21" t="s">
        <v>44</v>
      </c>
      <c r="UKC84" s="21" t="s">
        <v>359</v>
      </c>
      <c r="UKD84" s="21" t="s">
        <v>45</v>
      </c>
      <c r="UKG84" s="21" t="s">
        <v>40</v>
      </c>
      <c r="UKH84" s="21" t="s">
        <v>40</v>
      </c>
      <c r="UKJ84" s="21" t="s">
        <v>40</v>
      </c>
      <c r="UKK84" s="21" t="s">
        <v>40</v>
      </c>
      <c r="UKL84" s="21" t="s">
        <v>40</v>
      </c>
      <c r="UKM84" s="21" t="s">
        <v>40</v>
      </c>
      <c r="UKN84" s="21" t="s">
        <v>40</v>
      </c>
      <c r="UKO84" s="21" t="s">
        <v>480</v>
      </c>
      <c r="UKP84" s="30">
        <v>44938</v>
      </c>
      <c r="UKQ84" s="21" t="s">
        <v>44</v>
      </c>
      <c r="UKS84" s="21" t="s">
        <v>359</v>
      </c>
      <c r="UKT84" s="21" t="s">
        <v>45</v>
      </c>
      <c r="UKW84" s="21" t="s">
        <v>40</v>
      </c>
      <c r="UKX84" s="21" t="s">
        <v>40</v>
      </c>
      <c r="UKZ84" s="21" t="s">
        <v>40</v>
      </c>
      <c r="ULA84" s="21" t="s">
        <v>40</v>
      </c>
      <c r="ULB84" s="21" t="s">
        <v>40</v>
      </c>
      <c r="ULC84" s="21" t="s">
        <v>40</v>
      </c>
      <c r="ULD84" s="21" t="s">
        <v>40</v>
      </c>
      <c r="ULE84" s="21" t="s">
        <v>480</v>
      </c>
      <c r="ULF84" s="30">
        <v>44938</v>
      </c>
      <c r="ULG84" s="21" t="s">
        <v>44</v>
      </c>
      <c r="ULI84" s="21" t="s">
        <v>359</v>
      </c>
      <c r="ULJ84" s="21" t="s">
        <v>45</v>
      </c>
      <c r="ULM84" s="21" t="s">
        <v>40</v>
      </c>
      <c r="ULN84" s="21" t="s">
        <v>40</v>
      </c>
      <c r="ULP84" s="21" t="s">
        <v>40</v>
      </c>
      <c r="ULQ84" s="21" t="s">
        <v>40</v>
      </c>
      <c r="ULR84" s="21" t="s">
        <v>40</v>
      </c>
      <c r="ULS84" s="21" t="s">
        <v>40</v>
      </c>
      <c r="ULT84" s="21" t="s">
        <v>40</v>
      </c>
      <c r="ULU84" s="21" t="s">
        <v>480</v>
      </c>
      <c r="ULV84" s="30">
        <v>44938</v>
      </c>
      <c r="ULW84" s="21" t="s">
        <v>44</v>
      </c>
      <c r="ULY84" s="21" t="s">
        <v>359</v>
      </c>
      <c r="ULZ84" s="21" t="s">
        <v>45</v>
      </c>
      <c r="UMC84" s="21" t="s">
        <v>40</v>
      </c>
      <c r="UMD84" s="21" t="s">
        <v>40</v>
      </c>
      <c r="UMF84" s="21" t="s">
        <v>40</v>
      </c>
      <c r="UMG84" s="21" t="s">
        <v>40</v>
      </c>
      <c r="UMH84" s="21" t="s">
        <v>40</v>
      </c>
      <c r="UMI84" s="21" t="s">
        <v>40</v>
      </c>
      <c r="UMJ84" s="21" t="s">
        <v>40</v>
      </c>
      <c r="UMK84" s="21" t="s">
        <v>480</v>
      </c>
      <c r="UML84" s="30">
        <v>44938</v>
      </c>
      <c r="UMM84" s="21" t="s">
        <v>44</v>
      </c>
      <c r="UMO84" s="21" t="s">
        <v>359</v>
      </c>
      <c r="UMP84" s="21" t="s">
        <v>45</v>
      </c>
      <c r="UMS84" s="21" t="s">
        <v>40</v>
      </c>
      <c r="UMT84" s="21" t="s">
        <v>40</v>
      </c>
      <c r="UMV84" s="21" t="s">
        <v>40</v>
      </c>
      <c r="UMW84" s="21" t="s">
        <v>40</v>
      </c>
      <c r="UMX84" s="21" t="s">
        <v>40</v>
      </c>
      <c r="UMY84" s="21" t="s">
        <v>40</v>
      </c>
      <c r="UMZ84" s="21" t="s">
        <v>40</v>
      </c>
      <c r="UNA84" s="21" t="s">
        <v>480</v>
      </c>
      <c r="UNB84" s="30">
        <v>44938</v>
      </c>
      <c r="UNC84" s="21" t="s">
        <v>44</v>
      </c>
      <c r="UNE84" s="21" t="s">
        <v>359</v>
      </c>
      <c r="UNF84" s="21" t="s">
        <v>45</v>
      </c>
      <c r="UNI84" s="21" t="s">
        <v>40</v>
      </c>
      <c r="UNJ84" s="21" t="s">
        <v>40</v>
      </c>
      <c r="UNL84" s="21" t="s">
        <v>40</v>
      </c>
      <c r="UNM84" s="21" t="s">
        <v>40</v>
      </c>
      <c r="UNN84" s="21" t="s">
        <v>40</v>
      </c>
      <c r="UNO84" s="21" t="s">
        <v>40</v>
      </c>
      <c r="UNP84" s="21" t="s">
        <v>40</v>
      </c>
      <c r="UNQ84" s="21" t="s">
        <v>480</v>
      </c>
      <c r="UNR84" s="30">
        <v>44938</v>
      </c>
      <c r="UNS84" s="21" t="s">
        <v>44</v>
      </c>
      <c r="UNU84" s="21" t="s">
        <v>359</v>
      </c>
      <c r="UNV84" s="21" t="s">
        <v>45</v>
      </c>
      <c r="UNY84" s="21" t="s">
        <v>40</v>
      </c>
      <c r="UNZ84" s="21" t="s">
        <v>40</v>
      </c>
      <c r="UOB84" s="21" t="s">
        <v>40</v>
      </c>
      <c r="UOC84" s="21" t="s">
        <v>40</v>
      </c>
      <c r="UOD84" s="21" t="s">
        <v>40</v>
      </c>
      <c r="UOE84" s="21" t="s">
        <v>40</v>
      </c>
      <c r="UOF84" s="21" t="s">
        <v>40</v>
      </c>
      <c r="UOG84" s="21" t="s">
        <v>480</v>
      </c>
      <c r="UOH84" s="30">
        <v>44938</v>
      </c>
      <c r="UOI84" s="21" t="s">
        <v>44</v>
      </c>
      <c r="UOK84" s="21" t="s">
        <v>359</v>
      </c>
      <c r="UOL84" s="21" t="s">
        <v>45</v>
      </c>
      <c r="UOO84" s="21" t="s">
        <v>40</v>
      </c>
      <c r="UOP84" s="21" t="s">
        <v>40</v>
      </c>
      <c r="UOR84" s="21" t="s">
        <v>40</v>
      </c>
      <c r="UOS84" s="21" t="s">
        <v>40</v>
      </c>
      <c r="UOT84" s="21" t="s">
        <v>40</v>
      </c>
      <c r="UOU84" s="21" t="s">
        <v>40</v>
      </c>
      <c r="UOV84" s="21" t="s">
        <v>40</v>
      </c>
      <c r="UOW84" s="21" t="s">
        <v>480</v>
      </c>
      <c r="UOX84" s="30">
        <v>44938</v>
      </c>
      <c r="UOY84" s="21" t="s">
        <v>44</v>
      </c>
      <c r="UPA84" s="21" t="s">
        <v>359</v>
      </c>
      <c r="UPB84" s="21" t="s">
        <v>45</v>
      </c>
      <c r="UPE84" s="21" t="s">
        <v>40</v>
      </c>
      <c r="UPF84" s="21" t="s">
        <v>40</v>
      </c>
      <c r="UPH84" s="21" t="s">
        <v>40</v>
      </c>
      <c r="UPI84" s="21" t="s">
        <v>40</v>
      </c>
      <c r="UPJ84" s="21" t="s">
        <v>40</v>
      </c>
      <c r="UPK84" s="21" t="s">
        <v>40</v>
      </c>
      <c r="UPL84" s="21" t="s">
        <v>40</v>
      </c>
      <c r="UPM84" s="21" t="s">
        <v>480</v>
      </c>
      <c r="UPN84" s="30">
        <v>44938</v>
      </c>
      <c r="UPO84" s="21" t="s">
        <v>44</v>
      </c>
      <c r="UPQ84" s="21" t="s">
        <v>359</v>
      </c>
      <c r="UPR84" s="21" t="s">
        <v>45</v>
      </c>
      <c r="UPU84" s="21" t="s">
        <v>40</v>
      </c>
      <c r="UPV84" s="21" t="s">
        <v>40</v>
      </c>
      <c r="UPX84" s="21" t="s">
        <v>40</v>
      </c>
      <c r="UPY84" s="21" t="s">
        <v>40</v>
      </c>
      <c r="UPZ84" s="21" t="s">
        <v>40</v>
      </c>
      <c r="UQA84" s="21" t="s">
        <v>40</v>
      </c>
      <c r="UQB84" s="21" t="s">
        <v>40</v>
      </c>
      <c r="UQC84" s="21" t="s">
        <v>480</v>
      </c>
      <c r="UQD84" s="30">
        <v>44938</v>
      </c>
      <c r="UQE84" s="21" t="s">
        <v>44</v>
      </c>
      <c r="UQG84" s="21" t="s">
        <v>359</v>
      </c>
      <c r="UQH84" s="21" t="s">
        <v>45</v>
      </c>
      <c r="UQK84" s="21" t="s">
        <v>40</v>
      </c>
      <c r="UQL84" s="21" t="s">
        <v>40</v>
      </c>
      <c r="UQN84" s="21" t="s">
        <v>40</v>
      </c>
      <c r="UQO84" s="21" t="s">
        <v>40</v>
      </c>
      <c r="UQP84" s="21" t="s">
        <v>40</v>
      </c>
      <c r="UQQ84" s="21" t="s">
        <v>40</v>
      </c>
      <c r="UQR84" s="21" t="s">
        <v>40</v>
      </c>
      <c r="UQS84" s="21" t="s">
        <v>480</v>
      </c>
      <c r="UQT84" s="30">
        <v>44938</v>
      </c>
      <c r="UQU84" s="21" t="s">
        <v>44</v>
      </c>
      <c r="UQW84" s="21" t="s">
        <v>359</v>
      </c>
      <c r="UQX84" s="21" t="s">
        <v>45</v>
      </c>
      <c r="URA84" s="21" t="s">
        <v>40</v>
      </c>
      <c r="URB84" s="21" t="s">
        <v>40</v>
      </c>
      <c r="URD84" s="21" t="s">
        <v>40</v>
      </c>
      <c r="URE84" s="21" t="s">
        <v>40</v>
      </c>
      <c r="URF84" s="21" t="s">
        <v>40</v>
      </c>
      <c r="URG84" s="21" t="s">
        <v>40</v>
      </c>
      <c r="URH84" s="21" t="s">
        <v>40</v>
      </c>
      <c r="URI84" s="21" t="s">
        <v>480</v>
      </c>
      <c r="URJ84" s="30">
        <v>44938</v>
      </c>
      <c r="URK84" s="21" t="s">
        <v>44</v>
      </c>
      <c r="URM84" s="21" t="s">
        <v>359</v>
      </c>
      <c r="URN84" s="21" t="s">
        <v>45</v>
      </c>
      <c r="URQ84" s="21" t="s">
        <v>40</v>
      </c>
      <c r="URR84" s="21" t="s">
        <v>40</v>
      </c>
      <c r="URT84" s="21" t="s">
        <v>40</v>
      </c>
      <c r="URU84" s="21" t="s">
        <v>40</v>
      </c>
      <c r="URV84" s="21" t="s">
        <v>40</v>
      </c>
      <c r="URW84" s="21" t="s">
        <v>40</v>
      </c>
      <c r="URX84" s="21" t="s">
        <v>40</v>
      </c>
      <c r="URY84" s="21" t="s">
        <v>480</v>
      </c>
      <c r="URZ84" s="30">
        <v>44938</v>
      </c>
      <c r="USA84" s="21" t="s">
        <v>44</v>
      </c>
      <c r="USC84" s="21" t="s">
        <v>359</v>
      </c>
      <c r="USD84" s="21" t="s">
        <v>45</v>
      </c>
      <c r="USG84" s="21" t="s">
        <v>40</v>
      </c>
      <c r="USH84" s="21" t="s">
        <v>40</v>
      </c>
      <c r="USJ84" s="21" t="s">
        <v>40</v>
      </c>
      <c r="USK84" s="21" t="s">
        <v>40</v>
      </c>
      <c r="USL84" s="21" t="s">
        <v>40</v>
      </c>
      <c r="USM84" s="21" t="s">
        <v>40</v>
      </c>
      <c r="USN84" s="21" t="s">
        <v>40</v>
      </c>
      <c r="USO84" s="21" t="s">
        <v>480</v>
      </c>
      <c r="USP84" s="30">
        <v>44938</v>
      </c>
      <c r="USQ84" s="21" t="s">
        <v>44</v>
      </c>
      <c r="USS84" s="21" t="s">
        <v>359</v>
      </c>
      <c r="UST84" s="21" t="s">
        <v>45</v>
      </c>
      <c r="USW84" s="21" t="s">
        <v>40</v>
      </c>
      <c r="USX84" s="21" t="s">
        <v>40</v>
      </c>
      <c r="USZ84" s="21" t="s">
        <v>40</v>
      </c>
      <c r="UTA84" s="21" t="s">
        <v>40</v>
      </c>
      <c r="UTB84" s="21" t="s">
        <v>40</v>
      </c>
      <c r="UTC84" s="21" t="s">
        <v>40</v>
      </c>
      <c r="UTD84" s="21" t="s">
        <v>40</v>
      </c>
      <c r="UTE84" s="21" t="s">
        <v>480</v>
      </c>
      <c r="UTF84" s="30">
        <v>44938</v>
      </c>
      <c r="UTG84" s="21" t="s">
        <v>44</v>
      </c>
      <c r="UTI84" s="21" t="s">
        <v>359</v>
      </c>
      <c r="UTJ84" s="21" t="s">
        <v>45</v>
      </c>
      <c r="UTM84" s="21" t="s">
        <v>40</v>
      </c>
      <c r="UTN84" s="21" t="s">
        <v>40</v>
      </c>
      <c r="UTP84" s="21" t="s">
        <v>40</v>
      </c>
      <c r="UTQ84" s="21" t="s">
        <v>40</v>
      </c>
      <c r="UTR84" s="21" t="s">
        <v>40</v>
      </c>
      <c r="UTS84" s="21" t="s">
        <v>40</v>
      </c>
      <c r="UTT84" s="21" t="s">
        <v>40</v>
      </c>
      <c r="UTU84" s="21" t="s">
        <v>480</v>
      </c>
      <c r="UTV84" s="30">
        <v>44938</v>
      </c>
      <c r="UTW84" s="21" t="s">
        <v>44</v>
      </c>
      <c r="UTY84" s="21" t="s">
        <v>359</v>
      </c>
      <c r="UTZ84" s="21" t="s">
        <v>45</v>
      </c>
      <c r="UUC84" s="21" t="s">
        <v>40</v>
      </c>
      <c r="UUD84" s="21" t="s">
        <v>40</v>
      </c>
      <c r="UUF84" s="21" t="s">
        <v>40</v>
      </c>
      <c r="UUG84" s="21" t="s">
        <v>40</v>
      </c>
      <c r="UUH84" s="21" t="s">
        <v>40</v>
      </c>
      <c r="UUI84" s="21" t="s">
        <v>40</v>
      </c>
      <c r="UUJ84" s="21" t="s">
        <v>40</v>
      </c>
      <c r="UUK84" s="21" t="s">
        <v>480</v>
      </c>
      <c r="UUL84" s="30">
        <v>44938</v>
      </c>
      <c r="UUM84" s="21" t="s">
        <v>44</v>
      </c>
      <c r="UUO84" s="21" t="s">
        <v>359</v>
      </c>
      <c r="UUP84" s="21" t="s">
        <v>45</v>
      </c>
      <c r="UUS84" s="21" t="s">
        <v>40</v>
      </c>
      <c r="UUT84" s="21" t="s">
        <v>40</v>
      </c>
      <c r="UUV84" s="21" t="s">
        <v>40</v>
      </c>
      <c r="UUW84" s="21" t="s">
        <v>40</v>
      </c>
      <c r="UUX84" s="21" t="s">
        <v>40</v>
      </c>
      <c r="UUY84" s="21" t="s">
        <v>40</v>
      </c>
      <c r="UUZ84" s="21" t="s">
        <v>40</v>
      </c>
      <c r="UVA84" s="21" t="s">
        <v>480</v>
      </c>
      <c r="UVB84" s="30">
        <v>44938</v>
      </c>
      <c r="UVC84" s="21" t="s">
        <v>44</v>
      </c>
      <c r="UVE84" s="21" t="s">
        <v>359</v>
      </c>
      <c r="UVF84" s="21" t="s">
        <v>45</v>
      </c>
      <c r="UVI84" s="21" t="s">
        <v>40</v>
      </c>
      <c r="UVJ84" s="21" t="s">
        <v>40</v>
      </c>
      <c r="UVL84" s="21" t="s">
        <v>40</v>
      </c>
      <c r="UVM84" s="21" t="s">
        <v>40</v>
      </c>
      <c r="UVN84" s="21" t="s">
        <v>40</v>
      </c>
      <c r="UVO84" s="21" t="s">
        <v>40</v>
      </c>
      <c r="UVP84" s="21" t="s">
        <v>40</v>
      </c>
      <c r="UVQ84" s="21" t="s">
        <v>480</v>
      </c>
      <c r="UVR84" s="30">
        <v>44938</v>
      </c>
      <c r="UVS84" s="21" t="s">
        <v>44</v>
      </c>
      <c r="UVU84" s="21" t="s">
        <v>359</v>
      </c>
      <c r="UVV84" s="21" t="s">
        <v>45</v>
      </c>
      <c r="UVY84" s="21" t="s">
        <v>40</v>
      </c>
      <c r="UVZ84" s="21" t="s">
        <v>40</v>
      </c>
      <c r="UWB84" s="21" t="s">
        <v>40</v>
      </c>
      <c r="UWC84" s="21" t="s">
        <v>40</v>
      </c>
      <c r="UWD84" s="21" t="s">
        <v>40</v>
      </c>
      <c r="UWE84" s="21" t="s">
        <v>40</v>
      </c>
      <c r="UWF84" s="21" t="s">
        <v>40</v>
      </c>
      <c r="UWG84" s="21" t="s">
        <v>480</v>
      </c>
      <c r="UWH84" s="30">
        <v>44938</v>
      </c>
      <c r="UWI84" s="21" t="s">
        <v>44</v>
      </c>
      <c r="UWK84" s="21" t="s">
        <v>359</v>
      </c>
      <c r="UWL84" s="21" t="s">
        <v>45</v>
      </c>
      <c r="UWO84" s="21" t="s">
        <v>40</v>
      </c>
      <c r="UWP84" s="21" t="s">
        <v>40</v>
      </c>
      <c r="UWR84" s="21" t="s">
        <v>40</v>
      </c>
      <c r="UWS84" s="21" t="s">
        <v>40</v>
      </c>
      <c r="UWT84" s="21" t="s">
        <v>40</v>
      </c>
      <c r="UWU84" s="21" t="s">
        <v>40</v>
      </c>
      <c r="UWV84" s="21" t="s">
        <v>40</v>
      </c>
      <c r="UWW84" s="21" t="s">
        <v>480</v>
      </c>
      <c r="UWX84" s="30">
        <v>44938</v>
      </c>
      <c r="UWY84" s="21" t="s">
        <v>44</v>
      </c>
      <c r="UXA84" s="21" t="s">
        <v>359</v>
      </c>
      <c r="UXB84" s="21" t="s">
        <v>45</v>
      </c>
      <c r="UXE84" s="21" t="s">
        <v>40</v>
      </c>
      <c r="UXF84" s="21" t="s">
        <v>40</v>
      </c>
      <c r="UXH84" s="21" t="s">
        <v>40</v>
      </c>
      <c r="UXI84" s="21" t="s">
        <v>40</v>
      </c>
      <c r="UXJ84" s="21" t="s">
        <v>40</v>
      </c>
      <c r="UXK84" s="21" t="s">
        <v>40</v>
      </c>
      <c r="UXL84" s="21" t="s">
        <v>40</v>
      </c>
      <c r="UXM84" s="21" t="s">
        <v>480</v>
      </c>
      <c r="UXN84" s="30">
        <v>44938</v>
      </c>
      <c r="UXO84" s="21" t="s">
        <v>44</v>
      </c>
      <c r="UXQ84" s="21" t="s">
        <v>359</v>
      </c>
      <c r="UXR84" s="21" t="s">
        <v>45</v>
      </c>
      <c r="UXU84" s="21" t="s">
        <v>40</v>
      </c>
      <c r="UXV84" s="21" t="s">
        <v>40</v>
      </c>
      <c r="UXX84" s="21" t="s">
        <v>40</v>
      </c>
      <c r="UXY84" s="21" t="s">
        <v>40</v>
      </c>
      <c r="UXZ84" s="21" t="s">
        <v>40</v>
      </c>
      <c r="UYA84" s="21" t="s">
        <v>40</v>
      </c>
      <c r="UYB84" s="21" t="s">
        <v>40</v>
      </c>
      <c r="UYC84" s="21" t="s">
        <v>480</v>
      </c>
      <c r="UYD84" s="30">
        <v>44938</v>
      </c>
      <c r="UYE84" s="21" t="s">
        <v>44</v>
      </c>
      <c r="UYG84" s="21" t="s">
        <v>359</v>
      </c>
      <c r="UYH84" s="21" t="s">
        <v>45</v>
      </c>
      <c r="UYK84" s="21" t="s">
        <v>40</v>
      </c>
      <c r="UYL84" s="21" t="s">
        <v>40</v>
      </c>
      <c r="UYN84" s="21" t="s">
        <v>40</v>
      </c>
      <c r="UYO84" s="21" t="s">
        <v>40</v>
      </c>
      <c r="UYP84" s="21" t="s">
        <v>40</v>
      </c>
      <c r="UYQ84" s="21" t="s">
        <v>40</v>
      </c>
      <c r="UYR84" s="21" t="s">
        <v>40</v>
      </c>
      <c r="UYS84" s="21" t="s">
        <v>480</v>
      </c>
      <c r="UYT84" s="30">
        <v>44938</v>
      </c>
      <c r="UYU84" s="21" t="s">
        <v>44</v>
      </c>
      <c r="UYW84" s="21" t="s">
        <v>359</v>
      </c>
      <c r="UYX84" s="21" t="s">
        <v>45</v>
      </c>
      <c r="UZA84" s="21" t="s">
        <v>40</v>
      </c>
      <c r="UZB84" s="21" t="s">
        <v>40</v>
      </c>
      <c r="UZD84" s="21" t="s">
        <v>40</v>
      </c>
      <c r="UZE84" s="21" t="s">
        <v>40</v>
      </c>
      <c r="UZF84" s="21" t="s">
        <v>40</v>
      </c>
      <c r="UZG84" s="21" t="s">
        <v>40</v>
      </c>
      <c r="UZH84" s="21" t="s">
        <v>40</v>
      </c>
      <c r="UZI84" s="21" t="s">
        <v>480</v>
      </c>
      <c r="UZJ84" s="30">
        <v>44938</v>
      </c>
      <c r="UZK84" s="21" t="s">
        <v>44</v>
      </c>
      <c r="UZM84" s="21" t="s">
        <v>359</v>
      </c>
      <c r="UZN84" s="21" t="s">
        <v>45</v>
      </c>
      <c r="UZQ84" s="21" t="s">
        <v>40</v>
      </c>
      <c r="UZR84" s="21" t="s">
        <v>40</v>
      </c>
      <c r="UZT84" s="21" t="s">
        <v>40</v>
      </c>
      <c r="UZU84" s="21" t="s">
        <v>40</v>
      </c>
      <c r="UZV84" s="21" t="s">
        <v>40</v>
      </c>
      <c r="UZW84" s="21" t="s">
        <v>40</v>
      </c>
      <c r="UZX84" s="21" t="s">
        <v>40</v>
      </c>
      <c r="UZY84" s="21" t="s">
        <v>480</v>
      </c>
      <c r="UZZ84" s="30">
        <v>44938</v>
      </c>
      <c r="VAA84" s="21" t="s">
        <v>44</v>
      </c>
      <c r="VAC84" s="21" t="s">
        <v>359</v>
      </c>
      <c r="VAD84" s="21" t="s">
        <v>45</v>
      </c>
      <c r="VAG84" s="21" t="s">
        <v>40</v>
      </c>
      <c r="VAH84" s="21" t="s">
        <v>40</v>
      </c>
      <c r="VAJ84" s="21" t="s">
        <v>40</v>
      </c>
      <c r="VAK84" s="21" t="s">
        <v>40</v>
      </c>
      <c r="VAL84" s="21" t="s">
        <v>40</v>
      </c>
      <c r="VAM84" s="21" t="s">
        <v>40</v>
      </c>
      <c r="VAN84" s="21" t="s">
        <v>40</v>
      </c>
      <c r="VAO84" s="21" t="s">
        <v>480</v>
      </c>
      <c r="VAP84" s="30">
        <v>44938</v>
      </c>
      <c r="VAQ84" s="21" t="s">
        <v>44</v>
      </c>
      <c r="VAS84" s="21" t="s">
        <v>359</v>
      </c>
      <c r="VAT84" s="21" t="s">
        <v>45</v>
      </c>
      <c r="VAW84" s="21" t="s">
        <v>40</v>
      </c>
      <c r="VAX84" s="21" t="s">
        <v>40</v>
      </c>
      <c r="VAZ84" s="21" t="s">
        <v>40</v>
      </c>
      <c r="VBA84" s="21" t="s">
        <v>40</v>
      </c>
      <c r="VBB84" s="21" t="s">
        <v>40</v>
      </c>
      <c r="VBC84" s="21" t="s">
        <v>40</v>
      </c>
      <c r="VBD84" s="21" t="s">
        <v>40</v>
      </c>
      <c r="VBE84" s="21" t="s">
        <v>480</v>
      </c>
      <c r="VBF84" s="30">
        <v>44938</v>
      </c>
      <c r="VBG84" s="21" t="s">
        <v>44</v>
      </c>
      <c r="VBI84" s="21" t="s">
        <v>359</v>
      </c>
      <c r="VBJ84" s="21" t="s">
        <v>45</v>
      </c>
      <c r="VBM84" s="21" t="s">
        <v>40</v>
      </c>
      <c r="VBN84" s="21" t="s">
        <v>40</v>
      </c>
      <c r="VBP84" s="21" t="s">
        <v>40</v>
      </c>
      <c r="VBQ84" s="21" t="s">
        <v>40</v>
      </c>
      <c r="VBR84" s="21" t="s">
        <v>40</v>
      </c>
      <c r="VBS84" s="21" t="s">
        <v>40</v>
      </c>
      <c r="VBT84" s="21" t="s">
        <v>40</v>
      </c>
      <c r="VBU84" s="21" t="s">
        <v>480</v>
      </c>
      <c r="VBV84" s="30">
        <v>44938</v>
      </c>
      <c r="VBW84" s="21" t="s">
        <v>44</v>
      </c>
      <c r="VBY84" s="21" t="s">
        <v>359</v>
      </c>
      <c r="VBZ84" s="21" t="s">
        <v>45</v>
      </c>
      <c r="VCC84" s="21" t="s">
        <v>40</v>
      </c>
      <c r="VCD84" s="21" t="s">
        <v>40</v>
      </c>
      <c r="VCF84" s="21" t="s">
        <v>40</v>
      </c>
      <c r="VCG84" s="21" t="s">
        <v>40</v>
      </c>
      <c r="VCH84" s="21" t="s">
        <v>40</v>
      </c>
      <c r="VCI84" s="21" t="s">
        <v>40</v>
      </c>
      <c r="VCJ84" s="21" t="s">
        <v>40</v>
      </c>
      <c r="VCK84" s="21" t="s">
        <v>480</v>
      </c>
      <c r="VCL84" s="30">
        <v>44938</v>
      </c>
      <c r="VCM84" s="21" t="s">
        <v>44</v>
      </c>
      <c r="VCO84" s="21" t="s">
        <v>359</v>
      </c>
      <c r="VCP84" s="21" t="s">
        <v>45</v>
      </c>
      <c r="VCS84" s="21" t="s">
        <v>40</v>
      </c>
      <c r="VCT84" s="21" t="s">
        <v>40</v>
      </c>
      <c r="VCV84" s="21" t="s">
        <v>40</v>
      </c>
      <c r="VCW84" s="21" t="s">
        <v>40</v>
      </c>
      <c r="VCX84" s="21" t="s">
        <v>40</v>
      </c>
      <c r="VCY84" s="21" t="s">
        <v>40</v>
      </c>
      <c r="VCZ84" s="21" t="s">
        <v>40</v>
      </c>
      <c r="VDA84" s="21" t="s">
        <v>480</v>
      </c>
      <c r="VDB84" s="30">
        <v>44938</v>
      </c>
      <c r="VDC84" s="21" t="s">
        <v>44</v>
      </c>
      <c r="VDE84" s="21" t="s">
        <v>359</v>
      </c>
      <c r="VDF84" s="21" t="s">
        <v>45</v>
      </c>
      <c r="VDI84" s="21" t="s">
        <v>40</v>
      </c>
      <c r="VDJ84" s="21" t="s">
        <v>40</v>
      </c>
      <c r="VDL84" s="21" t="s">
        <v>40</v>
      </c>
      <c r="VDM84" s="21" t="s">
        <v>40</v>
      </c>
      <c r="VDN84" s="21" t="s">
        <v>40</v>
      </c>
      <c r="VDO84" s="21" t="s">
        <v>40</v>
      </c>
      <c r="VDP84" s="21" t="s">
        <v>40</v>
      </c>
      <c r="VDQ84" s="21" t="s">
        <v>480</v>
      </c>
      <c r="VDR84" s="30">
        <v>44938</v>
      </c>
      <c r="VDS84" s="21" t="s">
        <v>44</v>
      </c>
      <c r="VDU84" s="21" t="s">
        <v>359</v>
      </c>
      <c r="VDV84" s="21" t="s">
        <v>45</v>
      </c>
      <c r="VDY84" s="21" t="s">
        <v>40</v>
      </c>
      <c r="VDZ84" s="21" t="s">
        <v>40</v>
      </c>
      <c r="VEB84" s="21" t="s">
        <v>40</v>
      </c>
      <c r="VEC84" s="21" t="s">
        <v>40</v>
      </c>
      <c r="VED84" s="21" t="s">
        <v>40</v>
      </c>
      <c r="VEE84" s="21" t="s">
        <v>40</v>
      </c>
      <c r="VEF84" s="21" t="s">
        <v>40</v>
      </c>
      <c r="VEG84" s="21" t="s">
        <v>480</v>
      </c>
      <c r="VEH84" s="30">
        <v>44938</v>
      </c>
      <c r="VEI84" s="21" t="s">
        <v>44</v>
      </c>
      <c r="VEK84" s="21" t="s">
        <v>359</v>
      </c>
      <c r="VEL84" s="21" t="s">
        <v>45</v>
      </c>
      <c r="VEO84" s="21" t="s">
        <v>40</v>
      </c>
      <c r="VEP84" s="21" t="s">
        <v>40</v>
      </c>
      <c r="VER84" s="21" t="s">
        <v>40</v>
      </c>
      <c r="VES84" s="21" t="s">
        <v>40</v>
      </c>
      <c r="VET84" s="21" t="s">
        <v>40</v>
      </c>
      <c r="VEU84" s="21" t="s">
        <v>40</v>
      </c>
      <c r="VEV84" s="21" t="s">
        <v>40</v>
      </c>
      <c r="VEW84" s="21" t="s">
        <v>480</v>
      </c>
      <c r="VEX84" s="30">
        <v>44938</v>
      </c>
      <c r="VEY84" s="21" t="s">
        <v>44</v>
      </c>
      <c r="VFA84" s="21" t="s">
        <v>359</v>
      </c>
      <c r="VFB84" s="21" t="s">
        <v>45</v>
      </c>
      <c r="VFE84" s="21" t="s">
        <v>40</v>
      </c>
      <c r="VFF84" s="21" t="s">
        <v>40</v>
      </c>
      <c r="VFH84" s="21" t="s">
        <v>40</v>
      </c>
      <c r="VFI84" s="21" t="s">
        <v>40</v>
      </c>
      <c r="VFJ84" s="21" t="s">
        <v>40</v>
      </c>
      <c r="VFK84" s="21" t="s">
        <v>40</v>
      </c>
      <c r="VFL84" s="21" t="s">
        <v>40</v>
      </c>
      <c r="VFM84" s="21" t="s">
        <v>480</v>
      </c>
      <c r="VFN84" s="30">
        <v>44938</v>
      </c>
      <c r="VFO84" s="21" t="s">
        <v>44</v>
      </c>
      <c r="VFQ84" s="21" t="s">
        <v>359</v>
      </c>
      <c r="VFR84" s="21" t="s">
        <v>45</v>
      </c>
      <c r="VFU84" s="21" t="s">
        <v>40</v>
      </c>
      <c r="VFV84" s="21" t="s">
        <v>40</v>
      </c>
      <c r="VFX84" s="21" t="s">
        <v>40</v>
      </c>
      <c r="VFY84" s="21" t="s">
        <v>40</v>
      </c>
      <c r="VFZ84" s="21" t="s">
        <v>40</v>
      </c>
      <c r="VGA84" s="21" t="s">
        <v>40</v>
      </c>
      <c r="VGB84" s="21" t="s">
        <v>40</v>
      </c>
      <c r="VGC84" s="21" t="s">
        <v>480</v>
      </c>
      <c r="VGD84" s="30">
        <v>44938</v>
      </c>
      <c r="VGE84" s="21" t="s">
        <v>44</v>
      </c>
      <c r="VGG84" s="21" t="s">
        <v>359</v>
      </c>
      <c r="VGH84" s="21" t="s">
        <v>45</v>
      </c>
      <c r="VGK84" s="21" t="s">
        <v>40</v>
      </c>
      <c r="VGL84" s="21" t="s">
        <v>40</v>
      </c>
      <c r="VGN84" s="21" t="s">
        <v>40</v>
      </c>
      <c r="VGO84" s="21" t="s">
        <v>40</v>
      </c>
      <c r="VGP84" s="21" t="s">
        <v>40</v>
      </c>
      <c r="VGQ84" s="21" t="s">
        <v>40</v>
      </c>
      <c r="VGR84" s="21" t="s">
        <v>40</v>
      </c>
      <c r="VGS84" s="21" t="s">
        <v>480</v>
      </c>
      <c r="VGT84" s="30">
        <v>44938</v>
      </c>
      <c r="VGU84" s="21" t="s">
        <v>44</v>
      </c>
      <c r="VGW84" s="21" t="s">
        <v>359</v>
      </c>
      <c r="VGX84" s="21" t="s">
        <v>45</v>
      </c>
      <c r="VHA84" s="21" t="s">
        <v>40</v>
      </c>
      <c r="VHB84" s="21" t="s">
        <v>40</v>
      </c>
      <c r="VHD84" s="21" t="s">
        <v>40</v>
      </c>
      <c r="VHE84" s="21" t="s">
        <v>40</v>
      </c>
      <c r="VHF84" s="21" t="s">
        <v>40</v>
      </c>
      <c r="VHG84" s="21" t="s">
        <v>40</v>
      </c>
      <c r="VHH84" s="21" t="s">
        <v>40</v>
      </c>
      <c r="VHI84" s="21" t="s">
        <v>480</v>
      </c>
      <c r="VHJ84" s="30">
        <v>44938</v>
      </c>
      <c r="VHK84" s="21" t="s">
        <v>44</v>
      </c>
      <c r="VHM84" s="21" t="s">
        <v>359</v>
      </c>
      <c r="VHN84" s="21" t="s">
        <v>45</v>
      </c>
      <c r="VHQ84" s="21" t="s">
        <v>40</v>
      </c>
      <c r="VHR84" s="21" t="s">
        <v>40</v>
      </c>
      <c r="VHT84" s="21" t="s">
        <v>40</v>
      </c>
      <c r="VHU84" s="21" t="s">
        <v>40</v>
      </c>
      <c r="VHV84" s="21" t="s">
        <v>40</v>
      </c>
      <c r="VHW84" s="21" t="s">
        <v>40</v>
      </c>
      <c r="VHX84" s="21" t="s">
        <v>40</v>
      </c>
      <c r="VHY84" s="21" t="s">
        <v>480</v>
      </c>
      <c r="VHZ84" s="30">
        <v>44938</v>
      </c>
      <c r="VIA84" s="21" t="s">
        <v>44</v>
      </c>
      <c r="VIC84" s="21" t="s">
        <v>359</v>
      </c>
      <c r="VID84" s="21" t="s">
        <v>45</v>
      </c>
      <c r="VIG84" s="21" t="s">
        <v>40</v>
      </c>
      <c r="VIH84" s="21" t="s">
        <v>40</v>
      </c>
      <c r="VIJ84" s="21" t="s">
        <v>40</v>
      </c>
      <c r="VIK84" s="21" t="s">
        <v>40</v>
      </c>
      <c r="VIL84" s="21" t="s">
        <v>40</v>
      </c>
      <c r="VIM84" s="21" t="s">
        <v>40</v>
      </c>
      <c r="VIN84" s="21" t="s">
        <v>40</v>
      </c>
      <c r="VIO84" s="21" t="s">
        <v>480</v>
      </c>
      <c r="VIP84" s="30">
        <v>44938</v>
      </c>
      <c r="VIQ84" s="21" t="s">
        <v>44</v>
      </c>
      <c r="VIS84" s="21" t="s">
        <v>359</v>
      </c>
      <c r="VIT84" s="21" t="s">
        <v>45</v>
      </c>
      <c r="VIW84" s="21" t="s">
        <v>40</v>
      </c>
      <c r="VIX84" s="21" t="s">
        <v>40</v>
      </c>
      <c r="VIZ84" s="21" t="s">
        <v>40</v>
      </c>
      <c r="VJA84" s="21" t="s">
        <v>40</v>
      </c>
      <c r="VJB84" s="21" t="s">
        <v>40</v>
      </c>
      <c r="VJC84" s="21" t="s">
        <v>40</v>
      </c>
      <c r="VJD84" s="21" t="s">
        <v>40</v>
      </c>
      <c r="VJE84" s="21" t="s">
        <v>480</v>
      </c>
      <c r="VJF84" s="30">
        <v>44938</v>
      </c>
      <c r="VJG84" s="21" t="s">
        <v>44</v>
      </c>
      <c r="VJI84" s="21" t="s">
        <v>359</v>
      </c>
      <c r="VJJ84" s="21" t="s">
        <v>45</v>
      </c>
      <c r="VJM84" s="21" t="s">
        <v>40</v>
      </c>
      <c r="VJN84" s="21" t="s">
        <v>40</v>
      </c>
      <c r="VJP84" s="21" t="s">
        <v>40</v>
      </c>
      <c r="VJQ84" s="21" t="s">
        <v>40</v>
      </c>
      <c r="VJR84" s="21" t="s">
        <v>40</v>
      </c>
      <c r="VJS84" s="21" t="s">
        <v>40</v>
      </c>
      <c r="VJT84" s="21" t="s">
        <v>40</v>
      </c>
      <c r="VJU84" s="21" t="s">
        <v>480</v>
      </c>
      <c r="VJV84" s="30">
        <v>44938</v>
      </c>
      <c r="VJW84" s="21" t="s">
        <v>44</v>
      </c>
      <c r="VJY84" s="21" t="s">
        <v>359</v>
      </c>
      <c r="VJZ84" s="21" t="s">
        <v>45</v>
      </c>
      <c r="VKC84" s="21" t="s">
        <v>40</v>
      </c>
      <c r="VKD84" s="21" t="s">
        <v>40</v>
      </c>
      <c r="VKF84" s="21" t="s">
        <v>40</v>
      </c>
      <c r="VKG84" s="21" t="s">
        <v>40</v>
      </c>
      <c r="VKH84" s="21" t="s">
        <v>40</v>
      </c>
      <c r="VKI84" s="21" t="s">
        <v>40</v>
      </c>
      <c r="VKJ84" s="21" t="s">
        <v>40</v>
      </c>
      <c r="VKK84" s="21" t="s">
        <v>480</v>
      </c>
      <c r="VKL84" s="30">
        <v>44938</v>
      </c>
      <c r="VKM84" s="21" t="s">
        <v>44</v>
      </c>
      <c r="VKO84" s="21" t="s">
        <v>359</v>
      </c>
      <c r="VKP84" s="21" t="s">
        <v>45</v>
      </c>
      <c r="VKS84" s="21" t="s">
        <v>40</v>
      </c>
      <c r="VKT84" s="21" t="s">
        <v>40</v>
      </c>
      <c r="VKV84" s="21" t="s">
        <v>40</v>
      </c>
      <c r="VKW84" s="21" t="s">
        <v>40</v>
      </c>
      <c r="VKX84" s="21" t="s">
        <v>40</v>
      </c>
      <c r="VKY84" s="21" t="s">
        <v>40</v>
      </c>
      <c r="VKZ84" s="21" t="s">
        <v>40</v>
      </c>
      <c r="VLA84" s="21" t="s">
        <v>480</v>
      </c>
      <c r="VLB84" s="30">
        <v>44938</v>
      </c>
      <c r="VLC84" s="21" t="s">
        <v>44</v>
      </c>
      <c r="VLE84" s="21" t="s">
        <v>359</v>
      </c>
      <c r="VLF84" s="21" t="s">
        <v>45</v>
      </c>
      <c r="VLI84" s="21" t="s">
        <v>40</v>
      </c>
      <c r="VLJ84" s="21" t="s">
        <v>40</v>
      </c>
      <c r="VLL84" s="21" t="s">
        <v>40</v>
      </c>
      <c r="VLM84" s="21" t="s">
        <v>40</v>
      </c>
      <c r="VLN84" s="21" t="s">
        <v>40</v>
      </c>
      <c r="VLO84" s="21" t="s">
        <v>40</v>
      </c>
      <c r="VLP84" s="21" t="s">
        <v>40</v>
      </c>
      <c r="VLQ84" s="21" t="s">
        <v>480</v>
      </c>
      <c r="VLR84" s="30">
        <v>44938</v>
      </c>
      <c r="VLS84" s="21" t="s">
        <v>44</v>
      </c>
      <c r="VLU84" s="21" t="s">
        <v>359</v>
      </c>
      <c r="VLV84" s="21" t="s">
        <v>45</v>
      </c>
      <c r="VLY84" s="21" t="s">
        <v>40</v>
      </c>
      <c r="VLZ84" s="21" t="s">
        <v>40</v>
      </c>
      <c r="VMB84" s="21" t="s">
        <v>40</v>
      </c>
      <c r="VMC84" s="21" t="s">
        <v>40</v>
      </c>
      <c r="VMD84" s="21" t="s">
        <v>40</v>
      </c>
      <c r="VME84" s="21" t="s">
        <v>40</v>
      </c>
      <c r="VMF84" s="21" t="s">
        <v>40</v>
      </c>
      <c r="VMG84" s="21" t="s">
        <v>480</v>
      </c>
      <c r="VMH84" s="30">
        <v>44938</v>
      </c>
      <c r="VMI84" s="21" t="s">
        <v>44</v>
      </c>
      <c r="VMK84" s="21" t="s">
        <v>359</v>
      </c>
      <c r="VML84" s="21" t="s">
        <v>45</v>
      </c>
      <c r="VMO84" s="21" t="s">
        <v>40</v>
      </c>
      <c r="VMP84" s="21" t="s">
        <v>40</v>
      </c>
      <c r="VMR84" s="21" t="s">
        <v>40</v>
      </c>
      <c r="VMS84" s="21" t="s">
        <v>40</v>
      </c>
      <c r="VMT84" s="21" t="s">
        <v>40</v>
      </c>
      <c r="VMU84" s="21" t="s">
        <v>40</v>
      </c>
      <c r="VMV84" s="21" t="s">
        <v>40</v>
      </c>
      <c r="VMW84" s="21" t="s">
        <v>480</v>
      </c>
      <c r="VMX84" s="30">
        <v>44938</v>
      </c>
      <c r="VMY84" s="21" t="s">
        <v>44</v>
      </c>
      <c r="VNA84" s="21" t="s">
        <v>359</v>
      </c>
      <c r="VNB84" s="21" t="s">
        <v>45</v>
      </c>
      <c r="VNE84" s="21" t="s">
        <v>40</v>
      </c>
      <c r="VNF84" s="21" t="s">
        <v>40</v>
      </c>
      <c r="VNH84" s="21" t="s">
        <v>40</v>
      </c>
      <c r="VNI84" s="21" t="s">
        <v>40</v>
      </c>
      <c r="VNJ84" s="21" t="s">
        <v>40</v>
      </c>
      <c r="VNK84" s="21" t="s">
        <v>40</v>
      </c>
      <c r="VNL84" s="21" t="s">
        <v>40</v>
      </c>
      <c r="VNM84" s="21" t="s">
        <v>480</v>
      </c>
      <c r="VNN84" s="30">
        <v>44938</v>
      </c>
      <c r="VNO84" s="21" t="s">
        <v>44</v>
      </c>
      <c r="VNQ84" s="21" t="s">
        <v>359</v>
      </c>
      <c r="VNR84" s="21" t="s">
        <v>45</v>
      </c>
      <c r="VNU84" s="21" t="s">
        <v>40</v>
      </c>
      <c r="VNV84" s="21" t="s">
        <v>40</v>
      </c>
      <c r="VNX84" s="21" t="s">
        <v>40</v>
      </c>
      <c r="VNY84" s="21" t="s">
        <v>40</v>
      </c>
      <c r="VNZ84" s="21" t="s">
        <v>40</v>
      </c>
      <c r="VOA84" s="21" t="s">
        <v>40</v>
      </c>
      <c r="VOB84" s="21" t="s">
        <v>40</v>
      </c>
      <c r="VOC84" s="21" t="s">
        <v>480</v>
      </c>
      <c r="VOD84" s="30">
        <v>44938</v>
      </c>
      <c r="VOE84" s="21" t="s">
        <v>44</v>
      </c>
      <c r="VOG84" s="21" t="s">
        <v>359</v>
      </c>
      <c r="VOH84" s="21" t="s">
        <v>45</v>
      </c>
      <c r="VOK84" s="21" t="s">
        <v>40</v>
      </c>
      <c r="VOL84" s="21" t="s">
        <v>40</v>
      </c>
      <c r="VON84" s="21" t="s">
        <v>40</v>
      </c>
      <c r="VOO84" s="21" t="s">
        <v>40</v>
      </c>
      <c r="VOP84" s="21" t="s">
        <v>40</v>
      </c>
      <c r="VOQ84" s="21" t="s">
        <v>40</v>
      </c>
      <c r="VOR84" s="21" t="s">
        <v>40</v>
      </c>
      <c r="VOS84" s="21" t="s">
        <v>480</v>
      </c>
      <c r="VOT84" s="30">
        <v>44938</v>
      </c>
      <c r="VOU84" s="21" t="s">
        <v>44</v>
      </c>
      <c r="VOW84" s="21" t="s">
        <v>359</v>
      </c>
      <c r="VOX84" s="21" t="s">
        <v>45</v>
      </c>
      <c r="VPA84" s="21" t="s">
        <v>40</v>
      </c>
      <c r="VPB84" s="21" t="s">
        <v>40</v>
      </c>
      <c r="VPD84" s="21" t="s">
        <v>40</v>
      </c>
      <c r="VPE84" s="21" t="s">
        <v>40</v>
      </c>
      <c r="VPF84" s="21" t="s">
        <v>40</v>
      </c>
      <c r="VPG84" s="21" t="s">
        <v>40</v>
      </c>
      <c r="VPH84" s="21" t="s">
        <v>40</v>
      </c>
      <c r="VPI84" s="21" t="s">
        <v>480</v>
      </c>
      <c r="VPJ84" s="30">
        <v>44938</v>
      </c>
      <c r="VPK84" s="21" t="s">
        <v>44</v>
      </c>
      <c r="VPM84" s="21" t="s">
        <v>359</v>
      </c>
      <c r="VPN84" s="21" t="s">
        <v>45</v>
      </c>
      <c r="VPQ84" s="21" t="s">
        <v>40</v>
      </c>
      <c r="VPR84" s="21" t="s">
        <v>40</v>
      </c>
      <c r="VPT84" s="21" t="s">
        <v>40</v>
      </c>
      <c r="VPU84" s="21" t="s">
        <v>40</v>
      </c>
      <c r="VPV84" s="21" t="s">
        <v>40</v>
      </c>
      <c r="VPW84" s="21" t="s">
        <v>40</v>
      </c>
      <c r="VPX84" s="21" t="s">
        <v>40</v>
      </c>
      <c r="VPY84" s="21" t="s">
        <v>480</v>
      </c>
      <c r="VPZ84" s="30">
        <v>44938</v>
      </c>
      <c r="VQA84" s="21" t="s">
        <v>44</v>
      </c>
      <c r="VQC84" s="21" t="s">
        <v>359</v>
      </c>
      <c r="VQD84" s="21" t="s">
        <v>45</v>
      </c>
      <c r="VQG84" s="21" t="s">
        <v>40</v>
      </c>
      <c r="VQH84" s="21" t="s">
        <v>40</v>
      </c>
      <c r="VQJ84" s="21" t="s">
        <v>40</v>
      </c>
      <c r="VQK84" s="21" t="s">
        <v>40</v>
      </c>
      <c r="VQL84" s="21" t="s">
        <v>40</v>
      </c>
      <c r="VQM84" s="21" t="s">
        <v>40</v>
      </c>
      <c r="VQN84" s="21" t="s">
        <v>40</v>
      </c>
      <c r="VQO84" s="21" t="s">
        <v>480</v>
      </c>
      <c r="VQP84" s="30">
        <v>44938</v>
      </c>
      <c r="VQQ84" s="21" t="s">
        <v>44</v>
      </c>
      <c r="VQS84" s="21" t="s">
        <v>359</v>
      </c>
      <c r="VQT84" s="21" t="s">
        <v>45</v>
      </c>
      <c r="VQW84" s="21" t="s">
        <v>40</v>
      </c>
      <c r="VQX84" s="21" t="s">
        <v>40</v>
      </c>
      <c r="VQZ84" s="21" t="s">
        <v>40</v>
      </c>
      <c r="VRA84" s="21" t="s">
        <v>40</v>
      </c>
      <c r="VRB84" s="21" t="s">
        <v>40</v>
      </c>
      <c r="VRC84" s="21" t="s">
        <v>40</v>
      </c>
      <c r="VRD84" s="21" t="s">
        <v>40</v>
      </c>
      <c r="VRE84" s="21" t="s">
        <v>480</v>
      </c>
      <c r="VRF84" s="30">
        <v>44938</v>
      </c>
      <c r="VRG84" s="21" t="s">
        <v>44</v>
      </c>
      <c r="VRI84" s="21" t="s">
        <v>359</v>
      </c>
      <c r="VRJ84" s="21" t="s">
        <v>45</v>
      </c>
      <c r="VRM84" s="21" t="s">
        <v>40</v>
      </c>
      <c r="VRN84" s="21" t="s">
        <v>40</v>
      </c>
      <c r="VRP84" s="21" t="s">
        <v>40</v>
      </c>
      <c r="VRQ84" s="21" t="s">
        <v>40</v>
      </c>
      <c r="VRR84" s="21" t="s">
        <v>40</v>
      </c>
      <c r="VRS84" s="21" t="s">
        <v>40</v>
      </c>
      <c r="VRT84" s="21" t="s">
        <v>40</v>
      </c>
      <c r="VRU84" s="21" t="s">
        <v>480</v>
      </c>
      <c r="VRV84" s="30">
        <v>44938</v>
      </c>
      <c r="VRW84" s="21" t="s">
        <v>44</v>
      </c>
      <c r="VRY84" s="21" t="s">
        <v>359</v>
      </c>
      <c r="VRZ84" s="21" t="s">
        <v>45</v>
      </c>
      <c r="VSC84" s="21" t="s">
        <v>40</v>
      </c>
      <c r="VSD84" s="21" t="s">
        <v>40</v>
      </c>
      <c r="VSF84" s="21" t="s">
        <v>40</v>
      </c>
      <c r="VSG84" s="21" t="s">
        <v>40</v>
      </c>
      <c r="VSH84" s="21" t="s">
        <v>40</v>
      </c>
      <c r="VSI84" s="21" t="s">
        <v>40</v>
      </c>
      <c r="VSJ84" s="21" t="s">
        <v>40</v>
      </c>
      <c r="VSK84" s="21" t="s">
        <v>480</v>
      </c>
      <c r="VSL84" s="30">
        <v>44938</v>
      </c>
      <c r="VSM84" s="21" t="s">
        <v>44</v>
      </c>
      <c r="VSO84" s="21" t="s">
        <v>359</v>
      </c>
      <c r="VSP84" s="21" t="s">
        <v>45</v>
      </c>
      <c r="VSS84" s="21" t="s">
        <v>40</v>
      </c>
      <c r="VST84" s="21" t="s">
        <v>40</v>
      </c>
      <c r="VSV84" s="21" t="s">
        <v>40</v>
      </c>
      <c r="VSW84" s="21" t="s">
        <v>40</v>
      </c>
      <c r="VSX84" s="21" t="s">
        <v>40</v>
      </c>
      <c r="VSY84" s="21" t="s">
        <v>40</v>
      </c>
      <c r="VSZ84" s="21" t="s">
        <v>40</v>
      </c>
      <c r="VTA84" s="21" t="s">
        <v>480</v>
      </c>
      <c r="VTB84" s="30">
        <v>44938</v>
      </c>
      <c r="VTC84" s="21" t="s">
        <v>44</v>
      </c>
      <c r="VTE84" s="21" t="s">
        <v>359</v>
      </c>
      <c r="VTF84" s="21" t="s">
        <v>45</v>
      </c>
      <c r="VTI84" s="21" t="s">
        <v>40</v>
      </c>
      <c r="VTJ84" s="21" t="s">
        <v>40</v>
      </c>
      <c r="VTL84" s="21" t="s">
        <v>40</v>
      </c>
      <c r="VTM84" s="21" t="s">
        <v>40</v>
      </c>
      <c r="VTN84" s="21" t="s">
        <v>40</v>
      </c>
      <c r="VTO84" s="21" t="s">
        <v>40</v>
      </c>
      <c r="VTP84" s="21" t="s">
        <v>40</v>
      </c>
      <c r="VTQ84" s="21" t="s">
        <v>480</v>
      </c>
      <c r="VTR84" s="30">
        <v>44938</v>
      </c>
      <c r="VTS84" s="21" t="s">
        <v>44</v>
      </c>
      <c r="VTU84" s="21" t="s">
        <v>359</v>
      </c>
      <c r="VTV84" s="21" t="s">
        <v>45</v>
      </c>
      <c r="VTY84" s="21" t="s">
        <v>40</v>
      </c>
      <c r="VTZ84" s="21" t="s">
        <v>40</v>
      </c>
      <c r="VUB84" s="21" t="s">
        <v>40</v>
      </c>
      <c r="VUC84" s="21" t="s">
        <v>40</v>
      </c>
      <c r="VUD84" s="21" t="s">
        <v>40</v>
      </c>
      <c r="VUE84" s="21" t="s">
        <v>40</v>
      </c>
      <c r="VUF84" s="21" t="s">
        <v>40</v>
      </c>
      <c r="VUG84" s="21" t="s">
        <v>480</v>
      </c>
      <c r="VUH84" s="30">
        <v>44938</v>
      </c>
      <c r="VUI84" s="21" t="s">
        <v>44</v>
      </c>
      <c r="VUK84" s="21" t="s">
        <v>359</v>
      </c>
      <c r="VUL84" s="21" t="s">
        <v>45</v>
      </c>
      <c r="VUO84" s="21" t="s">
        <v>40</v>
      </c>
      <c r="VUP84" s="21" t="s">
        <v>40</v>
      </c>
      <c r="VUR84" s="21" t="s">
        <v>40</v>
      </c>
      <c r="VUS84" s="21" t="s">
        <v>40</v>
      </c>
      <c r="VUT84" s="21" t="s">
        <v>40</v>
      </c>
      <c r="VUU84" s="21" t="s">
        <v>40</v>
      </c>
      <c r="VUV84" s="21" t="s">
        <v>40</v>
      </c>
      <c r="VUW84" s="21" t="s">
        <v>480</v>
      </c>
      <c r="VUX84" s="30">
        <v>44938</v>
      </c>
      <c r="VUY84" s="21" t="s">
        <v>44</v>
      </c>
      <c r="VVA84" s="21" t="s">
        <v>359</v>
      </c>
      <c r="VVB84" s="21" t="s">
        <v>45</v>
      </c>
      <c r="VVE84" s="21" t="s">
        <v>40</v>
      </c>
      <c r="VVF84" s="21" t="s">
        <v>40</v>
      </c>
      <c r="VVH84" s="21" t="s">
        <v>40</v>
      </c>
      <c r="VVI84" s="21" t="s">
        <v>40</v>
      </c>
      <c r="VVJ84" s="21" t="s">
        <v>40</v>
      </c>
      <c r="VVK84" s="21" t="s">
        <v>40</v>
      </c>
      <c r="VVL84" s="21" t="s">
        <v>40</v>
      </c>
      <c r="VVM84" s="21" t="s">
        <v>480</v>
      </c>
      <c r="VVN84" s="30">
        <v>44938</v>
      </c>
      <c r="VVO84" s="21" t="s">
        <v>44</v>
      </c>
      <c r="VVQ84" s="21" t="s">
        <v>359</v>
      </c>
      <c r="VVR84" s="21" t="s">
        <v>45</v>
      </c>
      <c r="VVU84" s="21" t="s">
        <v>40</v>
      </c>
      <c r="VVV84" s="21" t="s">
        <v>40</v>
      </c>
      <c r="VVX84" s="21" t="s">
        <v>40</v>
      </c>
      <c r="VVY84" s="21" t="s">
        <v>40</v>
      </c>
      <c r="VVZ84" s="21" t="s">
        <v>40</v>
      </c>
      <c r="VWA84" s="21" t="s">
        <v>40</v>
      </c>
      <c r="VWB84" s="21" t="s">
        <v>40</v>
      </c>
      <c r="VWC84" s="21" t="s">
        <v>480</v>
      </c>
      <c r="VWD84" s="30">
        <v>44938</v>
      </c>
      <c r="VWE84" s="21" t="s">
        <v>44</v>
      </c>
      <c r="VWG84" s="21" t="s">
        <v>359</v>
      </c>
      <c r="VWH84" s="21" t="s">
        <v>45</v>
      </c>
      <c r="VWK84" s="21" t="s">
        <v>40</v>
      </c>
      <c r="VWL84" s="21" t="s">
        <v>40</v>
      </c>
      <c r="VWN84" s="21" t="s">
        <v>40</v>
      </c>
      <c r="VWO84" s="21" t="s">
        <v>40</v>
      </c>
      <c r="VWP84" s="21" t="s">
        <v>40</v>
      </c>
      <c r="VWQ84" s="21" t="s">
        <v>40</v>
      </c>
      <c r="VWR84" s="21" t="s">
        <v>40</v>
      </c>
      <c r="VWS84" s="21" t="s">
        <v>480</v>
      </c>
      <c r="VWT84" s="30">
        <v>44938</v>
      </c>
      <c r="VWU84" s="21" t="s">
        <v>44</v>
      </c>
      <c r="VWW84" s="21" t="s">
        <v>359</v>
      </c>
      <c r="VWX84" s="21" t="s">
        <v>45</v>
      </c>
      <c r="VXA84" s="21" t="s">
        <v>40</v>
      </c>
      <c r="VXB84" s="21" t="s">
        <v>40</v>
      </c>
      <c r="VXD84" s="21" t="s">
        <v>40</v>
      </c>
      <c r="VXE84" s="21" t="s">
        <v>40</v>
      </c>
      <c r="VXF84" s="21" t="s">
        <v>40</v>
      </c>
      <c r="VXG84" s="21" t="s">
        <v>40</v>
      </c>
      <c r="VXH84" s="21" t="s">
        <v>40</v>
      </c>
      <c r="VXI84" s="21" t="s">
        <v>480</v>
      </c>
      <c r="VXJ84" s="30">
        <v>44938</v>
      </c>
      <c r="VXK84" s="21" t="s">
        <v>44</v>
      </c>
      <c r="VXM84" s="21" t="s">
        <v>359</v>
      </c>
      <c r="VXN84" s="21" t="s">
        <v>45</v>
      </c>
      <c r="VXQ84" s="21" t="s">
        <v>40</v>
      </c>
      <c r="VXR84" s="21" t="s">
        <v>40</v>
      </c>
      <c r="VXT84" s="21" t="s">
        <v>40</v>
      </c>
      <c r="VXU84" s="21" t="s">
        <v>40</v>
      </c>
      <c r="VXV84" s="21" t="s">
        <v>40</v>
      </c>
      <c r="VXW84" s="21" t="s">
        <v>40</v>
      </c>
      <c r="VXX84" s="21" t="s">
        <v>40</v>
      </c>
      <c r="VXY84" s="21" t="s">
        <v>480</v>
      </c>
      <c r="VXZ84" s="30">
        <v>44938</v>
      </c>
      <c r="VYA84" s="21" t="s">
        <v>44</v>
      </c>
      <c r="VYC84" s="21" t="s">
        <v>359</v>
      </c>
      <c r="VYD84" s="21" t="s">
        <v>45</v>
      </c>
      <c r="VYG84" s="21" t="s">
        <v>40</v>
      </c>
      <c r="VYH84" s="21" t="s">
        <v>40</v>
      </c>
      <c r="VYJ84" s="21" t="s">
        <v>40</v>
      </c>
      <c r="VYK84" s="21" t="s">
        <v>40</v>
      </c>
      <c r="VYL84" s="21" t="s">
        <v>40</v>
      </c>
      <c r="VYM84" s="21" t="s">
        <v>40</v>
      </c>
      <c r="VYN84" s="21" t="s">
        <v>40</v>
      </c>
      <c r="VYO84" s="21" t="s">
        <v>480</v>
      </c>
      <c r="VYP84" s="30">
        <v>44938</v>
      </c>
      <c r="VYQ84" s="21" t="s">
        <v>44</v>
      </c>
      <c r="VYS84" s="21" t="s">
        <v>359</v>
      </c>
      <c r="VYT84" s="21" t="s">
        <v>45</v>
      </c>
      <c r="VYW84" s="21" t="s">
        <v>40</v>
      </c>
      <c r="VYX84" s="21" t="s">
        <v>40</v>
      </c>
      <c r="VYZ84" s="21" t="s">
        <v>40</v>
      </c>
      <c r="VZA84" s="21" t="s">
        <v>40</v>
      </c>
      <c r="VZB84" s="21" t="s">
        <v>40</v>
      </c>
      <c r="VZC84" s="21" t="s">
        <v>40</v>
      </c>
      <c r="VZD84" s="21" t="s">
        <v>40</v>
      </c>
      <c r="VZE84" s="21" t="s">
        <v>480</v>
      </c>
      <c r="VZF84" s="30">
        <v>44938</v>
      </c>
      <c r="VZG84" s="21" t="s">
        <v>44</v>
      </c>
      <c r="VZI84" s="21" t="s">
        <v>359</v>
      </c>
      <c r="VZJ84" s="21" t="s">
        <v>45</v>
      </c>
      <c r="VZM84" s="21" t="s">
        <v>40</v>
      </c>
      <c r="VZN84" s="21" t="s">
        <v>40</v>
      </c>
      <c r="VZP84" s="21" t="s">
        <v>40</v>
      </c>
      <c r="VZQ84" s="21" t="s">
        <v>40</v>
      </c>
      <c r="VZR84" s="21" t="s">
        <v>40</v>
      </c>
      <c r="VZS84" s="21" t="s">
        <v>40</v>
      </c>
      <c r="VZT84" s="21" t="s">
        <v>40</v>
      </c>
      <c r="VZU84" s="21" t="s">
        <v>480</v>
      </c>
      <c r="VZV84" s="30">
        <v>44938</v>
      </c>
      <c r="VZW84" s="21" t="s">
        <v>44</v>
      </c>
      <c r="VZY84" s="21" t="s">
        <v>359</v>
      </c>
      <c r="VZZ84" s="21" t="s">
        <v>45</v>
      </c>
      <c r="WAC84" s="21" t="s">
        <v>40</v>
      </c>
      <c r="WAD84" s="21" t="s">
        <v>40</v>
      </c>
      <c r="WAF84" s="21" t="s">
        <v>40</v>
      </c>
      <c r="WAG84" s="21" t="s">
        <v>40</v>
      </c>
      <c r="WAH84" s="21" t="s">
        <v>40</v>
      </c>
      <c r="WAI84" s="21" t="s">
        <v>40</v>
      </c>
      <c r="WAJ84" s="21" t="s">
        <v>40</v>
      </c>
      <c r="WAK84" s="21" t="s">
        <v>480</v>
      </c>
      <c r="WAL84" s="30">
        <v>44938</v>
      </c>
      <c r="WAM84" s="21" t="s">
        <v>44</v>
      </c>
      <c r="WAO84" s="21" t="s">
        <v>359</v>
      </c>
      <c r="WAP84" s="21" t="s">
        <v>45</v>
      </c>
      <c r="WAS84" s="21" t="s">
        <v>40</v>
      </c>
      <c r="WAT84" s="21" t="s">
        <v>40</v>
      </c>
      <c r="WAV84" s="21" t="s">
        <v>40</v>
      </c>
      <c r="WAW84" s="21" t="s">
        <v>40</v>
      </c>
      <c r="WAX84" s="21" t="s">
        <v>40</v>
      </c>
      <c r="WAY84" s="21" t="s">
        <v>40</v>
      </c>
      <c r="WAZ84" s="21" t="s">
        <v>40</v>
      </c>
      <c r="WBA84" s="21" t="s">
        <v>480</v>
      </c>
      <c r="WBB84" s="30">
        <v>44938</v>
      </c>
      <c r="WBC84" s="21" t="s">
        <v>44</v>
      </c>
      <c r="WBE84" s="21" t="s">
        <v>359</v>
      </c>
      <c r="WBF84" s="21" t="s">
        <v>45</v>
      </c>
      <c r="WBI84" s="21" t="s">
        <v>40</v>
      </c>
      <c r="WBJ84" s="21" t="s">
        <v>40</v>
      </c>
      <c r="WBL84" s="21" t="s">
        <v>40</v>
      </c>
      <c r="WBM84" s="21" t="s">
        <v>40</v>
      </c>
      <c r="WBN84" s="21" t="s">
        <v>40</v>
      </c>
      <c r="WBO84" s="21" t="s">
        <v>40</v>
      </c>
      <c r="WBP84" s="21" t="s">
        <v>40</v>
      </c>
      <c r="WBQ84" s="21" t="s">
        <v>480</v>
      </c>
      <c r="WBR84" s="30">
        <v>44938</v>
      </c>
      <c r="WBS84" s="21" t="s">
        <v>44</v>
      </c>
      <c r="WBU84" s="21" t="s">
        <v>359</v>
      </c>
      <c r="WBV84" s="21" t="s">
        <v>45</v>
      </c>
      <c r="WBY84" s="21" t="s">
        <v>40</v>
      </c>
      <c r="WBZ84" s="21" t="s">
        <v>40</v>
      </c>
      <c r="WCB84" s="21" t="s">
        <v>40</v>
      </c>
      <c r="WCC84" s="21" t="s">
        <v>40</v>
      </c>
      <c r="WCD84" s="21" t="s">
        <v>40</v>
      </c>
      <c r="WCE84" s="21" t="s">
        <v>40</v>
      </c>
      <c r="WCF84" s="21" t="s">
        <v>40</v>
      </c>
      <c r="WCG84" s="21" t="s">
        <v>480</v>
      </c>
      <c r="WCH84" s="30">
        <v>44938</v>
      </c>
      <c r="WCI84" s="21" t="s">
        <v>44</v>
      </c>
      <c r="WCK84" s="21" t="s">
        <v>359</v>
      </c>
      <c r="WCL84" s="21" t="s">
        <v>45</v>
      </c>
      <c r="WCO84" s="21" t="s">
        <v>40</v>
      </c>
      <c r="WCP84" s="21" t="s">
        <v>40</v>
      </c>
      <c r="WCR84" s="21" t="s">
        <v>40</v>
      </c>
      <c r="WCS84" s="21" t="s">
        <v>40</v>
      </c>
      <c r="WCT84" s="21" t="s">
        <v>40</v>
      </c>
      <c r="WCU84" s="21" t="s">
        <v>40</v>
      </c>
      <c r="WCV84" s="21" t="s">
        <v>40</v>
      </c>
      <c r="WCW84" s="21" t="s">
        <v>480</v>
      </c>
      <c r="WCX84" s="30">
        <v>44938</v>
      </c>
      <c r="WCY84" s="21" t="s">
        <v>44</v>
      </c>
      <c r="WDA84" s="21" t="s">
        <v>359</v>
      </c>
      <c r="WDB84" s="21" t="s">
        <v>45</v>
      </c>
      <c r="WDE84" s="21" t="s">
        <v>40</v>
      </c>
      <c r="WDF84" s="21" t="s">
        <v>40</v>
      </c>
      <c r="WDH84" s="21" t="s">
        <v>40</v>
      </c>
      <c r="WDI84" s="21" t="s">
        <v>40</v>
      </c>
      <c r="WDJ84" s="21" t="s">
        <v>40</v>
      </c>
      <c r="WDK84" s="21" t="s">
        <v>40</v>
      </c>
      <c r="WDL84" s="21" t="s">
        <v>40</v>
      </c>
      <c r="WDM84" s="21" t="s">
        <v>480</v>
      </c>
      <c r="WDN84" s="30">
        <v>44938</v>
      </c>
      <c r="WDO84" s="21" t="s">
        <v>44</v>
      </c>
      <c r="WDQ84" s="21" t="s">
        <v>359</v>
      </c>
      <c r="WDR84" s="21" t="s">
        <v>45</v>
      </c>
      <c r="WDU84" s="21" t="s">
        <v>40</v>
      </c>
      <c r="WDV84" s="21" t="s">
        <v>40</v>
      </c>
      <c r="WDX84" s="21" t="s">
        <v>40</v>
      </c>
      <c r="WDY84" s="21" t="s">
        <v>40</v>
      </c>
      <c r="WDZ84" s="21" t="s">
        <v>40</v>
      </c>
      <c r="WEA84" s="21" t="s">
        <v>40</v>
      </c>
      <c r="WEB84" s="21" t="s">
        <v>40</v>
      </c>
      <c r="WEC84" s="21" t="s">
        <v>480</v>
      </c>
      <c r="WED84" s="30">
        <v>44938</v>
      </c>
      <c r="WEE84" s="21" t="s">
        <v>44</v>
      </c>
      <c r="WEG84" s="21" t="s">
        <v>359</v>
      </c>
      <c r="WEH84" s="21" t="s">
        <v>45</v>
      </c>
      <c r="WEK84" s="21" t="s">
        <v>40</v>
      </c>
      <c r="WEL84" s="21" t="s">
        <v>40</v>
      </c>
      <c r="WEN84" s="21" t="s">
        <v>40</v>
      </c>
      <c r="WEO84" s="21" t="s">
        <v>40</v>
      </c>
      <c r="WEP84" s="21" t="s">
        <v>40</v>
      </c>
      <c r="WEQ84" s="21" t="s">
        <v>40</v>
      </c>
      <c r="WER84" s="21" t="s">
        <v>40</v>
      </c>
      <c r="WES84" s="21" t="s">
        <v>480</v>
      </c>
      <c r="WET84" s="30">
        <v>44938</v>
      </c>
      <c r="WEU84" s="21" t="s">
        <v>44</v>
      </c>
      <c r="WEW84" s="21" t="s">
        <v>359</v>
      </c>
      <c r="WEX84" s="21" t="s">
        <v>45</v>
      </c>
      <c r="WFA84" s="21" t="s">
        <v>40</v>
      </c>
      <c r="WFB84" s="21" t="s">
        <v>40</v>
      </c>
      <c r="WFD84" s="21" t="s">
        <v>40</v>
      </c>
      <c r="WFE84" s="21" t="s">
        <v>40</v>
      </c>
      <c r="WFF84" s="21" t="s">
        <v>40</v>
      </c>
      <c r="WFG84" s="21" t="s">
        <v>40</v>
      </c>
      <c r="WFH84" s="21" t="s">
        <v>40</v>
      </c>
      <c r="WFI84" s="21" t="s">
        <v>480</v>
      </c>
      <c r="WFJ84" s="30">
        <v>44938</v>
      </c>
      <c r="WFK84" s="21" t="s">
        <v>44</v>
      </c>
      <c r="WFM84" s="21" t="s">
        <v>359</v>
      </c>
      <c r="WFN84" s="21" t="s">
        <v>45</v>
      </c>
      <c r="WFQ84" s="21" t="s">
        <v>40</v>
      </c>
      <c r="WFR84" s="21" t="s">
        <v>40</v>
      </c>
      <c r="WFT84" s="21" t="s">
        <v>40</v>
      </c>
      <c r="WFU84" s="21" t="s">
        <v>40</v>
      </c>
      <c r="WFV84" s="21" t="s">
        <v>40</v>
      </c>
      <c r="WFW84" s="21" t="s">
        <v>40</v>
      </c>
      <c r="WFX84" s="21" t="s">
        <v>40</v>
      </c>
      <c r="WFY84" s="21" t="s">
        <v>480</v>
      </c>
      <c r="WFZ84" s="30">
        <v>44938</v>
      </c>
      <c r="WGA84" s="21" t="s">
        <v>44</v>
      </c>
      <c r="WGC84" s="21" t="s">
        <v>359</v>
      </c>
      <c r="WGD84" s="21" t="s">
        <v>45</v>
      </c>
      <c r="WGG84" s="21" t="s">
        <v>40</v>
      </c>
      <c r="WGH84" s="21" t="s">
        <v>40</v>
      </c>
      <c r="WGJ84" s="21" t="s">
        <v>40</v>
      </c>
      <c r="WGK84" s="21" t="s">
        <v>40</v>
      </c>
      <c r="WGL84" s="21" t="s">
        <v>40</v>
      </c>
      <c r="WGM84" s="21" t="s">
        <v>40</v>
      </c>
      <c r="WGN84" s="21" t="s">
        <v>40</v>
      </c>
      <c r="WGO84" s="21" t="s">
        <v>480</v>
      </c>
      <c r="WGP84" s="30">
        <v>44938</v>
      </c>
      <c r="WGQ84" s="21" t="s">
        <v>44</v>
      </c>
      <c r="WGS84" s="21" t="s">
        <v>359</v>
      </c>
      <c r="WGT84" s="21" t="s">
        <v>45</v>
      </c>
      <c r="WGW84" s="21" t="s">
        <v>40</v>
      </c>
      <c r="WGX84" s="21" t="s">
        <v>40</v>
      </c>
      <c r="WGZ84" s="21" t="s">
        <v>40</v>
      </c>
      <c r="WHA84" s="21" t="s">
        <v>40</v>
      </c>
      <c r="WHB84" s="21" t="s">
        <v>40</v>
      </c>
      <c r="WHC84" s="21" t="s">
        <v>40</v>
      </c>
      <c r="WHD84" s="21" t="s">
        <v>40</v>
      </c>
      <c r="WHE84" s="21" t="s">
        <v>480</v>
      </c>
      <c r="WHF84" s="30">
        <v>44938</v>
      </c>
      <c r="WHG84" s="21" t="s">
        <v>44</v>
      </c>
      <c r="WHI84" s="21" t="s">
        <v>359</v>
      </c>
      <c r="WHJ84" s="21" t="s">
        <v>45</v>
      </c>
      <c r="WHM84" s="21" t="s">
        <v>40</v>
      </c>
      <c r="WHN84" s="21" t="s">
        <v>40</v>
      </c>
      <c r="WHP84" s="21" t="s">
        <v>40</v>
      </c>
      <c r="WHQ84" s="21" t="s">
        <v>40</v>
      </c>
      <c r="WHR84" s="21" t="s">
        <v>40</v>
      </c>
      <c r="WHS84" s="21" t="s">
        <v>40</v>
      </c>
      <c r="WHT84" s="21" t="s">
        <v>40</v>
      </c>
      <c r="WHU84" s="21" t="s">
        <v>480</v>
      </c>
      <c r="WHV84" s="30">
        <v>44938</v>
      </c>
      <c r="WHW84" s="21" t="s">
        <v>44</v>
      </c>
      <c r="WHY84" s="21" t="s">
        <v>359</v>
      </c>
      <c r="WHZ84" s="21" t="s">
        <v>45</v>
      </c>
      <c r="WIC84" s="21" t="s">
        <v>40</v>
      </c>
      <c r="WID84" s="21" t="s">
        <v>40</v>
      </c>
      <c r="WIF84" s="21" t="s">
        <v>40</v>
      </c>
      <c r="WIG84" s="21" t="s">
        <v>40</v>
      </c>
      <c r="WIH84" s="21" t="s">
        <v>40</v>
      </c>
      <c r="WII84" s="21" t="s">
        <v>40</v>
      </c>
      <c r="WIJ84" s="21" t="s">
        <v>40</v>
      </c>
      <c r="WIK84" s="21" t="s">
        <v>480</v>
      </c>
      <c r="WIL84" s="30">
        <v>44938</v>
      </c>
      <c r="WIM84" s="21" t="s">
        <v>44</v>
      </c>
      <c r="WIO84" s="21" t="s">
        <v>359</v>
      </c>
      <c r="WIP84" s="21" t="s">
        <v>45</v>
      </c>
      <c r="WIS84" s="21" t="s">
        <v>40</v>
      </c>
      <c r="WIT84" s="21" t="s">
        <v>40</v>
      </c>
      <c r="WIV84" s="21" t="s">
        <v>40</v>
      </c>
      <c r="WIW84" s="21" t="s">
        <v>40</v>
      </c>
      <c r="WIX84" s="21" t="s">
        <v>40</v>
      </c>
      <c r="WIY84" s="21" t="s">
        <v>40</v>
      </c>
      <c r="WIZ84" s="21" t="s">
        <v>40</v>
      </c>
      <c r="WJA84" s="21" t="s">
        <v>480</v>
      </c>
      <c r="WJB84" s="30">
        <v>44938</v>
      </c>
      <c r="WJC84" s="21" t="s">
        <v>44</v>
      </c>
      <c r="WJE84" s="21" t="s">
        <v>359</v>
      </c>
      <c r="WJF84" s="21" t="s">
        <v>45</v>
      </c>
      <c r="WJI84" s="21" t="s">
        <v>40</v>
      </c>
      <c r="WJJ84" s="21" t="s">
        <v>40</v>
      </c>
      <c r="WJL84" s="21" t="s">
        <v>40</v>
      </c>
      <c r="WJM84" s="21" t="s">
        <v>40</v>
      </c>
      <c r="WJN84" s="21" t="s">
        <v>40</v>
      </c>
      <c r="WJO84" s="21" t="s">
        <v>40</v>
      </c>
      <c r="WJP84" s="21" t="s">
        <v>40</v>
      </c>
      <c r="WJQ84" s="21" t="s">
        <v>480</v>
      </c>
      <c r="WJR84" s="30">
        <v>44938</v>
      </c>
      <c r="WJS84" s="21" t="s">
        <v>44</v>
      </c>
      <c r="WJU84" s="21" t="s">
        <v>359</v>
      </c>
      <c r="WJV84" s="21" t="s">
        <v>45</v>
      </c>
      <c r="WJY84" s="21" t="s">
        <v>40</v>
      </c>
      <c r="WJZ84" s="21" t="s">
        <v>40</v>
      </c>
      <c r="WKB84" s="21" t="s">
        <v>40</v>
      </c>
      <c r="WKC84" s="21" t="s">
        <v>40</v>
      </c>
      <c r="WKD84" s="21" t="s">
        <v>40</v>
      </c>
      <c r="WKE84" s="21" t="s">
        <v>40</v>
      </c>
      <c r="WKF84" s="21" t="s">
        <v>40</v>
      </c>
      <c r="WKG84" s="21" t="s">
        <v>480</v>
      </c>
      <c r="WKH84" s="30">
        <v>44938</v>
      </c>
      <c r="WKI84" s="21" t="s">
        <v>44</v>
      </c>
      <c r="WKK84" s="21" t="s">
        <v>359</v>
      </c>
      <c r="WKL84" s="21" t="s">
        <v>45</v>
      </c>
      <c r="WKO84" s="21" t="s">
        <v>40</v>
      </c>
      <c r="WKP84" s="21" t="s">
        <v>40</v>
      </c>
      <c r="WKR84" s="21" t="s">
        <v>40</v>
      </c>
      <c r="WKS84" s="21" t="s">
        <v>40</v>
      </c>
      <c r="WKT84" s="21" t="s">
        <v>40</v>
      </c>
      <c r="WKU84" s="21" t="s">
        <v>40</v>
      </c>
      <c r="WKV84" s="21" t="s">
        <v>40</v>
      </c>
      <c r="WKW84" s="21" t="s">
        <v>480</v>
      </c>
      <c r="WKX84" s="30">
        <v>44938</v>
      </c>
      <c r="WKY84" s="21" t="s">
        <v>44</v>
      </c>
      <c r="WLA84" s="21" t="s">
        <v>359</v>
      </c>
      <c r="WLB84" s="21" t="s">
        <v>45</v>
      </c>
      <c r="WLE84" s="21" t="s">
        <v>40</v>
      </c>
      <c r="WLF84" s="21" t="s">
        <v>40</v>
      </c>
      <c r="WLH84" s="21" t="s">
        <v>40</v>
      </c>
      <c r="WLI84" s="21" t="s">
        <v>40</v>
      </c>
      <c r="WLJ84" s="21" t="s">
        <v>40</v>
      </c>
      <c r="WLK84" s="21" t="s">
        <v>40</v>
      </c>
      <c r="WLL84" s="21" t="s">
        <v>40</v>
      </c>
      <c r="WLM84" s="21" t="s">
        <v>480</v>
      </c>
      <c r="WLN84" s="30">
        <v>44938</v>
      </c>
      <c r="WLO84" s="21" t="s">
        <v>44</v>
      </c>
      <c r="WLQ84" s="21" t="s">
        <v>359</v>
      </c>
      <c r="WLR84" s="21" t="s">
        <v>45</v>
      </c>
      <c r="WLU84" s="21" t="s">
        <v>40</v>
      </c>
      <c r="WLV84" s="21" t="s">
        <v>40</v>
      </c>
      <c r="WLX84" s="21" t="s">
        <v>40</v>
      </c>
      <c r="WLY84" s="21" t="s">
        <v>40</v>
      </c>
      <c r="WLZ84" s="21" t="s">
        <v>40</v>
      </c>
      <c r="WMA84" s="21" t="s">
        <v>40</v>
      </c>
      <c r="WMB84" s="21" t="s">
        <v>40</v>
      </c>
      <c r="WMC84" s="21" t="s">
        <v>480</v>
      </c>
      <c r="WMD84" s="30">
        <v>44938</v>
      </c>
      <c r="WME84" s="21" t="s">
        <v>44</v>
      </c>
      <c r="WMG84" s="21" t="s">
        <v>359</v>
      </c>
      <c r="WMH84" s="21" t="s">
        <v>45</v>
      </c>
      <c r="WMK84" s="21" t="s">
        <v>40</v>
      </c>
      <c r="WML84" s="21" t="s">
        <v>40</v>
      </c>
      <c r="WMN84" s="21" t="s">
        <v>40</v>
      </c>
      <c r="WMO84" s="21" t="s">
        <v>40</v>
      </c>
      <c r="WMP84" s="21" t="s">
        <v>40</v>
      </c>
      <c r="WMQ84" s="21" t="s">
        <v>40</v>
      </c>
      <c r="WMR84" s="21" t="s">
        <v>40</v>
      </c>
      <c r="WMS84" s="21" t="s">
        <v>480</v>
      </c>
      <c r="WMT84" s="30">
        <v>44938</v>
      </c>
      <c r="WMU84" s="21" t="s">
        <v>44</v>
      </c>
      <c r="WMW84" s="21" t="s">
        <v>359</v>
      </c>
      <c r="WMX84" s="21" t="s">
        <v>45</v>
      </c>
      <c r="WNA84" s="21" t="s">
        <v>40</v>
      </c>
      <c r="WNB84" s="21" t="s">
        <v>40</v>
      </c>
      <c r="WND84" s="21" t="s">
        <v>40</v>
      </c>
      <c r="WNE84" s="21" t="s">
        <v>40</v>
      </c>
      <c r="WNF84" s="21" t="s">
        <v>40</v>
      </c>
      <c r="WNG84" s="21" t="s">
        <v>40</v>
      </c>
      <c r="WNH84" s="21" t="s">
        <v>40</v>
      </c>
      <c r="WNI84" s="21" t="s">
        <v>480</v>
      </c>
      <c r="WNJ84" s="30">
        <v>44938</v>
      </c>
      <c r="WNK84" s="21" t="s">
        <v>44</v>
      </c>
      <c r="WNM84" s="21" t="s">
        <v>359</v>
      </c>
      <c r="WNN84" s="21" t="s">
        <v>45</v>
      </c>
      <c r="WNQ84" s="21" t="s">
        <v>40</v>
      </c>
      <c r="WNR84" s="21" t="s">
        <v>40</v>
      </c>
      <c r="WNT84" s="21" t="s">
        <v>40</v>
      </c>
      <c r="WNU84" s="21" t="s">
        <v>40</v>
      </c>
      <c r="WNV84" s="21" t="s">
        <v>40</v>
      </c>
      <c r="WNW84" s="21" t="s">
        <v>40</v>
      </c>
      <c r="WNX84" s="21" t="s">
        <v>40</v>
      </c>
      <c r="WNY84" s="21" t="s">
        <v>480</v>
      </c>
      <c r="WNZ84" s="30">
        <v>44938</v>
      </c>
      <c r="WOA84" s="21" t="s">
        <v>44</v>
      </c>
      <c r="WOC84" s="21" t="s">
        <v>359</v>
      </c>
      <c r="WOD84" s="21" t="s">
        <v>45</v>
      </c>
      <c r="WOG84" s="21" t="s">
        <v>40</v>
      </c>
      <c r="WOH84" s="21" t="s">
        <v>40</v>
      </c>
      <c r="WOJ84" s="21" t="s">
        <v>40</v>
      </c>
      <c r="WOK84" s="21" t="s">
        <v>40</v>
      </c>
      <c r="WOL84" s="21" t="s">
        <v>40</v>
      </c>
      <c r="WOM84" s="21" t="s">
        <v>40</v>
      </c>
      <c r="WON84" s="21" t="s">
        <v>40</v>
      </c>
      <c r="WOO84" s="21" t="s">
        <v>480</v>
      </c>
      <c r="WOP84" s="30">
        <v>44938</v>
      </c>
      <c r="WOQ84" s="21" t="s">
        <v>44</v>
      </c>
      <c r="WOS84" s="21" t="s">
        <v>359</v>
      </c>
      <c r="WOT84" s="21" t="s">
        <v>45</v>
      </c>
      <c r="WOW84" s="21" t="s">
        <v>40</v>
      </c>
      <c r="WOX84" s="21" t="s">
        <v>40</v>
      </c>
      <c r="WOZ84" s="21" t="s">
        <v>40</v>
      </c>
      <c r="WPA84" s="21" t="s">
        <v>40</v>
      </c>
      <c r="WPB84" s="21" t="s">
        <v>40</v>
      </c>
      <c r="WPC84" s="21" t="s">
        <v>40</v>
      </c>
      <c r="WPD84" s="21" t="s">
        <v>40</v>
      </c>
      <c r="WPE84" s="21" t="s">
        <v>480</v>
      </c>
      <c r="WPF84" s="30">
        <v>44938</v>
      </c>
      <c r="WPG84" s="21" t="s">
        <v>44</v>
      </c>
      <c r="WPI84" s="21" t="s">
        <v>359</v>
      </c>
      <c r="WPJ84" s="21" t="s">
        <v>45</v>
      </c>
      <c r="WPM84" s="21" t="s">
        <v>40</v>
      </c>
      <c r="WPN84" s="21" t="s">
        <v>40</v>
      </c>
      <c r="WPP84" s="21" t="s">
        <v>40</v>
      </c>
      <c r="WPQ84" s="21" t="s">
        <v>40</v>
      </c>
      <c r="WPR84" s="21" t="s">
        <v>40</v>
      </c>
      <c r="WPS84" s="21" t="s">
        <v>40</v>
      </c>
      <c r="WPT84" s="21" t="s">
        <v>40</v>
      </c>
      <c r="WPU84" s="21" t="s">
        <v>480</v>
      </c>
      <c r="WPV84" s="30">
        <v>44938</v>
      </c>
      <c r="WPW84" s="21" t="s">
        <v>44</v>
      </c>
      <c r="WPY84" s="21" t="s">
        <v>359</v>
      </c>
      <c r="WPZ84" s="21" t="s">
        <v>45</v>
      </c>
      <c r="WQC84" s="21" t="s">
        <v>40</v>
      </c>
      <c r="WQD84" s="21" t="s">
        <v>40</v>
      </c>
      <c r="WQF84" s="21" t="s">
        <v>40</v>
      </c>
      <c r="WQG84" s="21" t="s">
        <v>40</v>
      </c>
      <c r="WQH84" s="21" t="s">
        <v>40</v>
      </c>
      <c r="WQI84" s="21" t="s">
        <v>40</v>
      </c>
      <c r="WQJ84" s="21" t="s">
        <v>40</v>
      </c>
      <c r="WQK84" s="21" t="s">
        <v>480</v>
      </c>
      <c r="WQL84" s="30">
        <v>44938</v>
      </c>
      <c r="WQM84" s="21" t="s">
        <v>44</v>
      </c>
      <c r="WQO84" s="21" t="s">
        <v>359</v>
      </c>
      <c r="WQP84" s="21" t="s">
        <v>45</v>
      </c>
      <c r="WQS84" s="21" t="s">
        <v>40</v>
      </c>
      <c r="WQT84" s="21" t="s">
        <v>40</v>
      </c>
      <c r="WQV84" s="21" t="s">
        <v>40</v>
      </c>
      <c r="WQW84" s="21" t="s">
        <v>40</v>
      </c>
      <c r="WQX84" s="21" t="s">
        <v>40</v>
      </c>
      <c r="WQY84" s="21" t="s">
        <v>40</v>
      </c>
      <c r="WQZ84" s="21" t="s">
        <v>40</v>
      </c>
      <c r="WRA84" s="21" t="s">
        <v>480</v>
      </c>
      <c r="WRB84" s="30">
        <v>44938</v>
      </c>
      <c r="WRC84" s="21" t="s">
        <v>44</v>
      </c>
      <c r="WRE84" s="21" t="s">
        <v>359</v>
      </c>
      <c r="WRF84" s="21" t="s">
        <v>45</v>
      </c>
      <c r="WRI84" s="21" t="s">
        <v>40</v>
      </c>
      <c r="WRJ84" s="21" t="s">
        <v>40</v>
      </c>
      <c r="WRL84" s="21" t="s">
        <v>40</v>
      </c>
      <c r="WRM84" s="21" t="s">
        <v>40</v>
      </c>
      <c r="WRN84" s="21" t="s">
        <v>40</v>
      </c>
      <c r="WRO84" s="21" t="s">
        <v>40</v>
      </c>
      <c r="WRP84" s="21" t="s">
        <v>40</v>
      </c>
      <c r="WRQ84" s="21" t="s">
        <v>480</v>
      </c>
      <c r="WRR84" s="30">
        <v>44938</v>
      </c>
      <c r="WRS84" s="21" t="s">
        <v>44</v>
      </c>
      <c r="WRU84" s="21" t="s">
        <v>359</v>
      </c>
      <c r="WRV84" s="21" t="s">
        <v>45</v>
      </c>
      <c r="WRY84" s="21" t="s">
        <v>40</v>
      </c>
      <c r="WRZ84" s="21" t="s">
        <v>40</v>
      </c>
      <c r="WSB84" s="21" t="s">
        <v>40</v>
      </c>
      <c r="WSC84" s="21" t="s">
        <v>40</v>
      </c>
      <c r="WSD84" s="21" t="s">
        <v>40</v>
      </c>
      <c r="WSE84" s="21" t="s">
        <v>40</v>
      </c>
      <c r="WSF84" s="21" t="s">
        <v>40</v>
      </c>
      <c r="WSG84" s="21" t="s">
        <v>480</v>
      </c>
      <c r="WSH84" s="30">
        <v>44938</v>
      </c>
      <c r="WSI84" s="21" t="s">
        <v>44</v>
      </c>
      <c r="WSK84" s="21" t="s">
        <v>359</v>
      </c>
      <c r="WSL84" s="21" t="s">
        <v>45</v>
      </c>
      <c r="WSO84" s="21" t="s">
        <v>40</v>
      </c>
      <c r="WSP84" s="21" t="s">
        <v>40</v>
      </c>
      <c r="WSR84" s="21" t="s">
        <v>40</v>
      </c>
      <c r="WSS84" s="21" t="s">
        <v>40</v>
      </c>
      <c r="WST84" s="21" t="s">
        <v>40</v>
      </c>
      <c r="WSU84" s="21" t="s">
        <v>40</v>
      </c>
      <c r="WSV84" s="21" t="s">
        <v>40</v>
      </c>
      <c r="WSW84" s="21" t="s">
        <v>480</v>
      </c>
      <c r="WSX84" s="30">
        <v>44938</v>
      </c>
      <c r="WSY84" s="21" t="s">
        <v>44</v>
      </c>
      <c r="WTA84" s="21" t="s">
        <v>359</v>
      </c>
      <c r="WTB84" s="21" t="s">
        <v>45</v>
      </c>
      <c r="WTE84" s="21" t="s">
        <v>40</v>
      </c>
      <c r="WTF84" s="21" t="s">
        <v>40</v>
      </c>
      <c r="WTH84" s="21" t="s">
        <v>40</v>
      </c>
      <c r="WTI84" s="21" t="s">
        <v>40</v>
      </c>
      <c r="WTJ84" s="21" t="s">
        <v>40</v>
      </c>
      <c r="WTK84" s="21" t="s">
        <v>40</v>
      </c>
      <c r="WTL84" s="21" t="s">
        <v>40</v>
      </c>
      <c r="WTM84" s="21" t="s">
        <v>480</v>
      </c>
      <c r="WTN84" s="30">
        <v>44938</v>
      </c>
      <c r="WTO84" s="21" t="s">
        <v>44</v>
      </c>
      <c r="WTQ84" s="21" t="s">
        <v>359</v>
      </c>
      <c r="WTR84" s="21" t="s">
        <v>45</v>
      </c>
      <c r="WTU84" s="21" t="s">
        <v>40</v>
      </c>
      <c r="WTV84" s="21" t="s">
        <v>40</v>
      </c>
      <c r="WTX84" s="21" t="s">
        <v>40</v>
      </c>
      <c r="WTY84" s="21" t="s">
        <v>40</v>
      </c>
      <c r="WTZ84" s="21" t="s">
        <v>40</v>
      </c>
      <c r="WUA84" s="21" t="s">
        <v>40</v>
      </c>
      <c r="WUB84" s="21" t="s">
        <v>40</v>
      </c>
      <c r="WUC84" s="21" t="s">
        <v>480</v>
      </c>
      <c r="WUD84" s="30">
        <v>44938</v>
      </c>
      <c r="WUE84" s="21" t="s">
        <v>44</v>
      </c>
      <c r="WUG84" s="21" t="s">
        <v>359</v>
      </c>
      <c r="WUH84" s="21" t="s">
        <v>45</v>
      </c>
      <c r="WUK84" s="21" t="s">
        <v>40</v>
      </c>
      <c r="WUL84" s="21" t="s">
        <v>40</v>
      </c>
      <c r="WUN84" s="21" t="s">
        <v>40</v>
      </c>
      <c r="WUO84" s="21" t="s">
        <v>40</v>
      </c>
      <c r="WUP84" s="21" t="s">
        <v>40</v>
      </c>
      <c r="WUQ84" s="21" t="s">
        <v>40</v>
      </c>
      <c r="WUR84" s="21" t="s">
        <v>40</v>
      </c>
      <c r="WUS84" s="21" t="s">
        <v>480</v>
      </c>
      <c r="WUT84" s="30">
        <v>44938</v>
      </c>
      <c r="WUU84" s="21" t="s">
        <v>44</v>
      </c>
      <c r="WUW84" s="21" t="s">
        <v>359</v>
      </c>
      <c r="WUX84" s="21" t="s">
        <v>45</v>
      </c>
      <c r="WVA84" s="21" t="s">
        <v>40</v>
      </c>
      <c r="WVB84" s="21" t="s">
        <v>40</v>
      </c>
      <c r="WVD84" s="21" t="s">
        <v>40</v>
      </c>
      <c r="WVE84" s="21" t="s">
        <v>40</v>
      </c>
      <c r="WVF84" s="21" t="s">
        <v>40</v>
      </c>
      <c r="WVG84" s="21" t="s">
        <v>40</v>
      </c>
      <c r="WVH84" s="21" t="s">
        <v>40</v>
      </c>
      <c r="WVI84" s="21" t="s">
        <v>480</v>
      </c>
      <c r="WVJ84" s="30">
        <v>44938</v>
      </c>
      <c r="WVK84" s="21" t="s">
        <v>44</v>
      </c>
      <c r="WVM84" s="21" t="s">
        <v>359</v>
      </c>
      <c r="WVN84" s="21" t="s">
        <v>45</v>
      </c>
      <c r="WVQ84" s="21" t="s">
        <v>40</v>
      </c>
      <c r="WVR84" s="21" t="s">
        <v>40</v>
      </c>
      <c r="WVT84" s="21" t="s">
        <v>40</v>
      </c>
      <c r="WVU84" s="21" t="s">
        <v>40</v>
      </c>
      <c r="WVV84" s="21" t="s">
        <v>40</v>
      </c>
      <c r="WVW84" s="21" t="s">
        <v>40</v>
      </c>
      <c r="WVX84" s="21" t="s">
        <v>40</v>
      </c>
      <c r="WVY84" s="21" t="s">
        <v>480</v>
      </c>
      <c r="WVZ84" s="30">
        <v>44938</v>
      </c>
      <c r="WWA84" s="21" t="s">
        <v>44</v>
      </c>
      <c r="WWC84" s="21" t="s">
        <v>359</v>
      </c>
      <c r="WWD84" s="21" t="s">
        <v>45</v>
      </c>
      <c r="WWG84" s="21" t="s">
        <v>40</v>
      </c>
      <c r="WWH84" s="21" t="s">
        <v>40</v>
      </c>
      <c r="WWJ84" s="21" t="s">
        <v>40</v>
      </c>
      <c r="WWK84" s="21" t="s">
        <v>40</v>
      </c>
      <c r="WWL84" s="21" t="s">
        <v>40</v>
      </c>
      <c r="WWM84" s="21" t="s">
        <v>40</v>
      </c>
      <c r="WWN84" s="21" t="s">
        <v>40</v>
      </c>
      <c r="WWO84" s="21" t="s">
        <v>480</v>
      </c>
      <c r="WWP84" s="30">
        <v>44938</v>
      </c>
      <c r="WWQ84" s="21" t="s">
        <v>44</v>
      </c>
      <c r="WWS84" s="21" t="s">
        <v>359</v>
      </c>
      <c r="WWT84" s="21" t="s">
        <v>45</v>
      </c>
      <c r="WWW84" s="21" t="s">
        <v>40</v>
      </c>
      <c r="WWX84" s="21" t="s">
        <v>40</v>
      </c>
      <c r="WWZ84" s="21" t="s">
        <v>40</v>
      </c>
      <c r="WXA84" s="21" t="s">
        <v>40</v>
      </c>
      <c r="WXB84" s="21" t="s">
        <v>40</v>
      </c>
      <c r="WXC84" s="21" t="s">
        <v>40</v>
      </c>
      <c r="WXD84" s="21" t="s">
        <v>40</v>
      </c>
      <c r="WXE84" s="21" t="s">
        <v>480</v>
      </c>
      <c r="WXF84" s="30">
        <v>44938</v>
      </c>
      <c r="WXG84" s="21" t="s">
        <v>44</v>
      </c>
      <c r="WXI84" s="21" t="s">
        <v>359</v>
      </c>
      <c r="WXJ84" s="21" t="s">
        <v>45</v>
      </c>
      <c r="WXM84" s="21" t="s">
        <v>40</v>
      </c>
      <c r="WXN84" s="21" t="s">
        <v>40</v>
      </c>
      <c r="WXP84" s="21" t="s">
        <v>40</v>
      </c>
      <c r="WXQ84" s="21" t="s">
        <v>40</v>
      </c>
      <c r="WXR84" s="21" t="s">
        <v>40</v>
      </c>
      <c r="WXS84" s="21" t="s">
        <v>40</v>
      </c>
      <c r="WXT84" s="21" t="s">
        <v>40</v>
      </c>
      <c r="WXU84" s="21" t="s">
        <v>480</v>
      </c>
      <c r="WXV84" s="30">
        <v>44938</v>
      </c>
      <c r="WXW84" s="21" t="s">
        <v>44</v>
      </c>
      <c r="WXY84" s="21" t="s">
        <v>359</v>
      </c>
      <c r="WXZ84" s="21" t="s">
        <v>45</v>
      </c>
      <c r="WYC84" s="21" t="s">
        <v>40</v>
      </c>
      <c r="WYD84" s="21" t="s">
        <v>40</v>
      </c>
      <c r="WYF84" s="21" t="s">
        <v>40</v>
      </c>
      <c r="WYG84" s="21" t="s">
        <v>40</v>
      </c>
      <c r="WYH84" s="21" t="s">
        <v>40</v>
      </c>
      <c r="WYI84" s="21" t="s">
        <v>40</v>
      </c>
      <c r="WYJ84" s="21" t="s">
        <v>40</v>
      </c>
      <c r="WYK84" s="21" t="s">
        <v>480</v>
      </c>
      <c r="WYL84" s="30">
        <v>44938</v>
      </c>
      <c r="WYM84" s="21" t="s">
        <v>44</v>
      </c>
      <c r="WYO84" s="21" t="s">
        <v>359</v>
      </c>
      <c r="WYP84" s="21" t="s">
        <v>45</v>
      </c>
      <c r="WYS84" s="21" t="s">
        <v>40</v>
      </c>
      <c r="WYT84" s="21" t="s">
        <v>40</v>
      </c>
      <c r="WYV84" s="21" t="s">
        <v>40</v>
      </c>
      <c r="WYW84" s="21" t="s">
        <v>40</v>
      </c>
      <c r="WYX84" s="21" t="s">
        <v>40</v>
      </c>
      <c r="WYY84" s="21" t="s">
        <v>40</v>
      </c>
      <c r="WYZ84" s="21" t="s">
        <v>40</v>
      </c>
      <c r="WZA84" s="21" t="s">
        <v>480</v>
      </c>
      <c r="WZB84" s="30">
        <v>44938</v>
      </c>
      <c r="WZC84" s="21" t="s">
        <v>44</v>
      </c>
      <c r="WZE84" s="21" t="s">
        <v>359</v>
      </c>
      <c r="WZF84" s="21" t="s">
        <v>45</v>
      </c>
      <c r="WZI84" s="21" t="s">
        <v>40</v>
      </c>
      <c r="WZJ84" s="21" t="s">
        <v>40</v>
      </c>
      <c r="WZL84" s="21" t="s">
        <v>40</v>
      </c>
      <c r="WZM84" s="21" t="s">
        <v>40</v>
      </c>
      <c r="WZN84" s="21" t="s">
        <v>40</v>
      </c>
      <c r="WZO84" s="21" t="s">
        <v>40</v>
      </c>
      <c r="WZP84" s="21" t="s">
        <v>40</v>
      </c>
      <c r="WZQ84" s="21" t="s">
        <v>480</v>
      </c>
      <c r="WZR84" s="30">
        <v>44938</v>
      </c>
      <c r="WZS84" s="21" t="s">
        <v>44</v>
      </c>
      <c r="WZU84" s="21" t="s">
        <v>359</v>
      </c>
      <c r="WZV84" s="21" t="s">
        <v>45</v>
      </c>
      <c r="WZY84" s="21" t="s">
        <v>40</v>
      </c>
      <c r="WZZ84" s="21" t="s">
        <v>40</v>
      </c>
      <c r="XAB84" s="21" t="s">
        <v>40</v>
      </c>
      <c r="XAC84" s="21" t="s">
        <v>40</v>
      </c>
      <c r="XAD84" s="21" t="s">
        <v>40</v>
      </c>
      <c r="XAE84" s="21" t="s">
        <v>40</v>
      </c>
      <c r="XAF84" s="21" t="s">
        <v>40</v>
      </c>
      <c r="XAG84" s="21" t="s">
        <v>480</v>
      </c>
      <c r="XAH84" s="30">
        <v>44938</v>
      </c>
      <c r="XAI84" s="21" t="s">
        <v>44</v>
      </c>
      <c r="XAK84" s="21" t="s">
        <v>359</v>
      </c>
      <c r="XAL84" s="21" t="s">
        <v>45</v>
      </c>
      <c r="XAO84" s="21" t="s">
        <v>40</v>
      </c>
      <c r="XAP84" s="21" t="s">
        <v>40</v>
      </c>
      <c r="XAR84" s="21" t="s">
        <v>40</v>
      </c>
      <c r="XAS84" s="21" t="s">
        <v>40</v>
      </c>
      <c r="XAT84" s="21" t="s">
        <v>40</v>
      </c>
      <c r="XAU84" s="21" t="s">
        <v>40</v>
      </c>
      <c r="XAV84" s="21" t="s">
        <v>40</v>
      </c>
      <c r="XAW84" s="21" t="s">
        <v>480</v>
      </c>
      <c r="XAX84" s="30">
        <v>44938</v>
      </c>
      <c r="XAY84" s="21" t="s">
        <v>44</v>
      </c>
      <c r="XBA84" s="21" t="s">
        <v>359</v>
      </c>
      <c r="XBB84" s="21" t="s">
        <v>45</v>
      </c>
      <c r="XBE84" s="21" t="s">
        <v>40</v>
      </c>
      <c r="XBF84" s="21" t="s">
        <v>40</v>
      </c>
      <c r="XBH84" s="21" t="s">
        <v>40</v>
      </c>
      <c r="XBI84" s="21" t="s">
        <v>40</v>
      </c>
      <c r="XBJ84" s="21" t="s">
        <v>40</v>
      </c>
      <c r="XBK84" s="21" t="s">
        <v>40</v>
      </c>
      <c r="XBL84" s="21" t="s">
        <v>40</v>
      </c>
      <c r="XBM84" s="21" t="s">
        <v>480</v>
      </c>
      <c r="XBN84" s="30">
        <v>44938</v>
      </c>
      <c r="XBO84" s="21" t="s">
        <v>44</v>
      </c>
      <c r="XBQ84" s="21" t="s">
        <v>359</v>
      </c>
      <c r="XBR84" s="21" t="s">
        <v>45</v>
      </c>
      <c r="XBU84" s="21" t="s">
        <v>40</v>
      </c>
      <c r="XBV84" s="21" t="s">
        <v>40</v>
      </c>
      <c r="XBX84" s="21" t="s">
        <v>40</v>
      </c>
      <c r="XBY84" s="21" t="s">
        <v>40</v>
      </c>
      <c r="XBZ84" s="21" t="s">
        <v>40</v>
      </c>
      <c r="XCA84" s="21" t="s">
        <v>40</v>
      </c>
      <c r="XCB84" s="21" t="s">
        <v>40</v>
      </c>
      <c r="XCC84" s="21" t="s">
        <v>480</v>
      </c>
      <c r="XCD84" s="30">
        <v>44938</v>
      </c>
      <c r="XCE84" s="21" t="s">
        <v>44</v>
      </c>
      <c r="XCG84" s="21" t="s">
        <v>359</v>
      </c>
      <c r="XCH84" s="21" t="s">
        <v>45</v>
      </c>
      <c r="XCK84" s="21" t="s">
        <v>40</v>
      </c>
      <c r="XCL84" s="21" t="s">
        <v>40</v>
      </c>
      <c r="XCN84" s="21" t="s">
        <v>40</v>
      </c>
      <c r="XCO84" s="21" t="s">
        <v>40</v>
      </c>
      <c r="XCP84" s="21" t="s">
        <v>40</v>
      </c>
      <c r="XCQ84" s="21" t="s">
        <v>40</v>
      </c>
      <c r="XCR84" s="21" t="s">
        <v>40</v>
      </c>
      <c r="XCS84" s="21" t="s">
        <v>480</v>
      </c>
      <c r="XCT84" s="30">
        <v>44938</v>
      </c>
      <c r="XCU84" s="21" t="s">
        <v>44</v>
      </c>
      <c r="XCW84" s="21" t="s">
        <v>359</v>
      </c>
      <c r="XCX84" s="21" t="s">
        <v>45</v>
      </c>
      <c r="XDA84" s="21" t="s">
        <v>40</v>
      </c>
      <c r="XDB84" s="21" t="s">
        <v>40</v>
      </c>
      <c r="XDD84" s="21" t="s">
        <v>40</v>
      </c>
      <c r="XDE84" s="21" t="s">
        <v>40</v>
      </c>
      <c r="XDF84" s="21" t="s">
        <v>40</v>
      </c>
      <c r="XDG84" s="21" t="s">
        <v>40</v>
      </c>
      <c r="XDH84" s="21" t="s">
        <v>40</v>
      </c>
      <c r="XDI84" s="21" t="s">
        <v>480</v>
      </c>
      <c r="XDJ84" s="30">
        <v>44938</v>
      </c>
      <c r="XDK84" s="21" t="s">
        <v>44</v>
      </c>
      <c r="XDM84" s="21" t="s">
        <v>359</v>
      </c>
      <c r="XDN84" s="21" t="s">
        <v>45</v>
      </c>
      <c r="XDQ84" s="21" t="s">
        <v>40</v>
      </c>
      <c r="XDR84" s="21" t="s">
        <v>40</v>
      </c>
      <c r="XDT84" s="21" t="s">
        <v>40</v>
      </c>
      <c r="XDU84" s="21" t="s">
        <v>40</v>
      </c>
      <c r="XDV84" s="21" t="s">
        <v>40</v>
      </c>
      <c r="XDW84" s="21" t="s">
        <v>40</v>
      </c>
      <c r="XDX84" s="21" t="s">
        <v>40</v>
      </c>
      <c r="XDY84" s="21" t="s">
        <v>480</v>
      </c>
      <c r="XDZ84" s="30">
        <v>44938</v>
      </c>
      <c r="XEA84" s="21" t="s">
        <v>44</v>
      </c>
      <c r="XEC84" s="21" t="s">
        <v>359</v>
      </c>
      <c r="XED84" s="21" t="s">
        <v>45</v>
      </c>
      <c r="XEG84" s="21" t="s">
        <v>40</v>
      </c>
      <c r="XEH84" s="21" t="s">
        <v>40</v>
      </c>
      <c r="XEJ84" s="21" t="s">
        <v>40</v>
      </c>
      <c r="XEK84" s="21" t="s">
        <v>40</v>
      </c>
      <c r="XEL84" s="21" t="s">
        <v>40</v>
      </c>
      <c r="XEM84" s="21" t="s">
        <v>40</v>
      </c>
      <c r="XEN84" s="21" t="s">
        <v>40</v>
      </c>
      <c r="XEO84" s="21" t="s">
        <v>480</v>
      </c>
      <c r="XEP84" s="30">
        <v>44938</v>
      </c>
      <c r="XEQ84" s="21" t="s">
        <v>44</v>
      </c>
      <c r="XES84" s="21" t="s">
        <v>359</v>
      </c>
      <c r="XET84" s="21" t="s">
        <v>45</v>
      </c>
      <c r="XEW84" s="21" t="s">
        <v>40</v>
      </c>
      <c r="XEX84" s="21" t="s">
        <v>40</v>
      </c>
      <c r="XEZ84" s="21" t="s">
        <v>40</v>
      </c>
      <c r="XFA84" s="21" t="s">
        <v>40</v>
      </c>
      <c r="XFB84" s="21" t="s">
        <v>40</v>
      </c>
      <c r="XFC84" s="21" t="s">
        <v>40</v>
      </c>
      <c r="XFD84" s="21" t="s">
        <v>40</v>
      </c>
    </row>
    <row r="85" spans="1:16384" s="21" customFormat="1" x14ac:dyDescent="0.3">
      <c r="A85" s="18" t="s">
        <v>92</v>
      </c>
      <c r="B85" s="19">
        <v>44974</v>
      </c>
      <c r="C85" s="6" t="s">
        <v>44</v>
      </c>
      <c r="D85" s="18" t="s">
        <v>230</v>
      </c>
      <c r="E85" s="6" t="s">
        <v>359</v>
      </c>
      <c r="F85" s="6" t="s">
        <v>45</v>
      </c>
      <c r="G85" s="18" t="s">
        <v>231</v>
      </c>
      <c r="H85" s="18">
        <v>10</v>
      </c>
      <c r="I85" s="21" t="s">
        <v>40</v>
      </c>
      <c r="J85" s="21" t="s">
        <v>40</v>
      </c>
      <c r="L85" s="21" t="s">
        <v>40</v>
      </c>
      <c r="M85" s="21" t="s">
        <v>40</v>
      </c>
      <c r="N85" s="21" t="s">
        <v>40</v>
      </c>
      <c r="O85" s="21" t="s">
        <v>40</v>
      </c>
      <c r="P85" s="21" t="s">
        <v>40</v>
      </c>
      <c r="Q85"/>
    </row>
    <row r="86" spans="1:16384" s="21" customFormat="1" x14ac:dyDescent="0.3">
      <c r="A86" s="18" t="s">
        <v>232</v>
      </c>
      <c r="B86" s="19">
        <v>44974</v>
      </c>
      <c r="C86" s="6" t="s">
        <v>44</v>
      </c>
      <c r="D86" s="18" t="s">
        <v>230</v>
      </c>
      <c r="E86" s="6" t="s">
        <v>359</v>
      </c>
      <c r="F86" s="6" t="s">
        <v>45</v>
      </c>
      <c r="G86" s="18" t="s">
        <v>231</v>
      </c>
      <c r="H86" s="18">
        <v>23</v>
      </c>
      <c r="I86" s="21" t="s">
        <v>40</v>
      </c>
      <c r="J86" s="21" t="s">
        <v>40</v>
      </c>
      <c r="L86" s="21" t="s">
        <v>40</v>
      </c>
      <c r="M86" s="21" t="s">
        <v>40</v>
      </c>
      <c r="N86" s="21" t="s">
        <v>40</v>
      </c>
      <c r="O86" s="21" t="s">
        <v>40</v>
      </c>
      <c r="P86" s="21" t="s">
        <v>40</v>
      </c>
      <c r="Q86"/>
    </row>
    <row r="87" spans="1:16384" s="21" customFormat="1" x14ac:dyDescent="0.3">
      <c r="A87" s="18" t="s">
        <v>93</v>
      </c>
      <c r="B87" s="19">
        <v>44979</v>
      </c>
      <c r="C87" s="6" t="s">
        <v>44</v>
      </c>
      <c r="D87" s="18" t="s">
        <v>233</v>
      </c>
      <c r="E87" s="6" t="s">
        <v>359</v>
      </c>
      <c r="F87" s="6" t="s">
        <v>45</v>
      </c>
      <c r="G87" s="18" t="s">
        <v>234</v>
      </c>
      <c r="H87" s="18">
        <v>75</v>
      </c>
      <c r="I87" s="21" t="s">
        <v>40</v>
      </c>
      <c r="J87" s="21" t="s">
        <v>40</v>
      </c>
      <c r="L87" s="21" t="s">
        <v>40</v>
      </c>
      <c r="M87" s="21" t="s">
        <v>40</v>
      </c>
      <c r="N87" s="21" t="s">
        <v>40</v>
      </c>
      <c r="O87" s="21" t="s">
        <v>40</v>
      </c>
      <c r="P87" s="21" t="s">
        <v>40</v>
      </c>
      <c r="Q87"/>
    </row>
    <row r="88" spans="1:16384" s="21" customFormat="1" x14ac:dyDescent="0.3">
      <c r="A88" s="18" t="s">
        <v>112</v>
      </c>
      <c r="B88" s="19">
        <v>44979</v>
      </c>
      <c r="C88" s="6" t="s">
        <v>44</v>
      </c>
      <c r="D88" s="18" t="s">
        <v>235</v>
      </c>
      <c r="E88" s="6" t="s">
        <v>359</v>
      </c>
      <c r="F88" s="6" t="s">
        <v>45</v>
      </c>
      <c r="G88" s="18" t="s">
        <v>223</v>
      </c>
      <c r="H88" s="18"/>
      <c r="I88" s="21" t="s">
        <v>40</v>
      </c>
      <c r="J88" s="21" t="s">
        <v>40</v>
      </c>
      <c r="L88" s="21" t="s">
        <v>40</v>
      </c>
      <c r="M88" s="21" t="s">
        <v>40</v>
      </c>
      <c r="N88" s="21" t="s">
        <v>40</v>
      </c>
      <c r="O88" s="21" t="s">
        <v>40</v>
      </c>
      <c r="P88" s="21" t="s">
        <v>40</v>
      </c>
      <c r="Q88"/>
    </row>
    <row r="89" spans="1:16384" s="21" customFormat="1" x14ac:dyDescent="0.3">
      <c r="A89" s="18" t="s">
        <v>236</v>
      </c>
      <c r="B89" s="19">
        <v>44979</v>
      </c>
      <c r="C89" s="6" t="s">
        <v>59</v>
      </c>
      <c r="D89" s="18"/>
      <c r="E89" s="6" t="s">
        <v>359</v>
      </c>
      <c r="F89" s="6" t="s">
        <v>45</v>
      </c>
      <c r="G89" s="18" t="s">
        <v>139</v>
      </c>
      <c r="H89" s="18">
        <v>50</v>
      </c>
      <c r="I89" s="21" t="s">
        <v>40</v>
      </c>
      <c r="J89" s="21" t="s">
        <v>40</v>
      </c>
      <c r="L89" s="21" t="s">
        <v>40</v>
      </c>
      <c r="M89" s="21" t="s">
        <v>40</v>
      </c>
      <c r="N89" s="21" t="s">
        <v>40</v>
      </c>
      <c r="O89" s="21" t="s">
        <v>40</v>
      </c>
      <c r="P89" s="21" t="s">
        <v>40</v>
      </c>
      <c r="Q89"/>
    </row>
    <row r="90" spans="1:16384" s="21" customFormat="1" x14ac:dyDescent="0.3">
      <c r="A90" s="18" t="s">
        <v>237</v>
      </c>
      <c r="B90" s="19">
        <v>44991</v>
      </c>
      <c r="C90" s="6" t="s">
        <v>44</v>
      </c>
      <c r="D90" s="18" t="s">
        <v>228</v>
      </c>
      <c r="E90" s="6" t="s">
        <v>359</v>
      </c>
      <c r="F90" s="6" t="s">
        <v>59</v>
      </c>
      <c r="G90" s="18"/>
      <c r="H90" s="18">
        <v>40</v>
      </c>
      <c r="I90" s="21" t="s">
        <v>40</v>
      </c>
      <c r="J90" s="21" t="s">
        <v>40</v>
      </c>
      <c r="L90" s="21" t="s">
        <v>40</v>
      </c>
      <c r="M90" s="21" t="s">
        <v>40</v>
      </c>
      <c r="N90" s="21" t="s">
        <v>40</v>
      </c>
      <c r="O90" s="21" t="s">
        <v>40</v>
      </c>
      <c r="P90" s="21" t="s">
        <v>40</v>
      </c>
      <c r="Q90"/>
    </row>
    <row r="91" spans="1:16384" s="21" customFormat="1" x14ac:dyDescent="0.3">
      <c r="A91" s="18" t="s">
        <v>94</v>
      </c>
      <c r="B91" s="19">
        <v>44993</v>
      </c>
      <c r="C91" s="6" t="s">
        <v>44</v>
      </c>
      <c r="D91" s="18" t="s">
        <v>238</v>
      </c>
      <c r="E91" s="6" t="s">
        <v>359</v>
      </c>
      <c r="F91" s="6" t="s">
        <v>45</v>
      </c>
      <c r="G91" s="18" t="s">
        <v>239</v>
      </c>
      <c r="H91" s="18"/>
      <c r="I91" s="21" t="s">
        <v>40</v>
      </c>
      <c r="J91" s="21" t="s">
        <v>40</v>
      </c>
      <c r="L91" s="21" t="s">
        <v>40</v>
      </c>
      <c r="M91" s="21" t="s">
        <v>40</v>
      </c>
      <c r="N91" s="21" t="s">
        <v>40</v>
      </c>
      <c r="O91" s="21" t="s">
        <v>40</v>
      </c>
      <c r="P91" s="21" t="s">
        <v>40</v>
      </c>
      <c r="Q91"/>
    </row>
    <row r="92" spans="1:16384" s="21" customFormat="1" x14ac:dyDescent="0.3">
      <c r="A92" s="18" t="s">
        <v>240</v>
      </c>
      <c r="B92" s="19">
        <v>44995</v>
      </c>
      <c r="C92" s="6" t="s">
        <v>59</v>
      </c>
      <c r="D92" s="18"/>
      <c r="E92" s="6" t="s">
        <v>359</v>
      </c>
      <c r="F92" s="6" t="s">
        <v>51</v>
      </c>
      <c r="G92" s="18"/>
      <c r="H92" s="18">
        <v>100</v>
      </c>
      <c r="I92" s="21" t="s">
        <v>40</v>
      </c>
      <c r="J92" s="21" t="s">
        <v>40</v>
      </c>
      <c r="L92" s="21" t="s">
        <v>40</v>
      </c>
      <c r="M92" s="21" t="s">
        <v>40</v>
      </c>
      <c r="N92" s="21" t="s">
        <v>40</v>
      </c>
      <c r="O92" s="21" t="s">
        <v>40</v>
      </c>
      <c r="P92" s="21" t="s">
        <v>40</v>
      </c>
      <c r="Q92"/>
    </row>
    <row r="93" spans="1:16384" s="21" customFormat="1" x14ac:dyDescent="0.3">
      <c r="A93" s="18" t="s">
        <v>241</v>
      </c>
      <c r="B93" s="19">
        <v>44998</v>
      </c>
      <c r="C93" s="6" t="s">
        <v>44</v>
      </c>
      <c r="D93" s="18" t="s">
        <v>242</v>
      </c>
      <c r="E93" s="6" t="s">
        <v>359</v>
      </c>
      <c r="F93" s="6" t="s">
        <v>243</v>
      </c>
      <c r="G93" s="18"/>
      <c r="H93" s="18">
        <v>60</v>
      </c>
      <c r="I93" s="21" t="s">
        <v>40</v>
      </c>
      <c r="J93" s="21" t="s">
        <v>40</v>
      </c>
      <c r="L93" s="21" t="s">
        <v>40</v>
      </c>
      <c r="M93" s="21" t="s">
        <v>40</v>
      </c>
      <c r="N93" s="21" t="s">
        <v>40</v>
      </c>
      <c r="O93" s="21" t="s">
        <v>40</v>
      </c>
      <c r="P93" s="21" t="s">
        <v>40</v>
      </c>
      <c r="Q93"/>
    </row>
    <row r="94" spans="1:16384" s="21" customFormat="1" x14ac:dyDescent="0.3">
      <c r="A94" s="18" t="s">
        <v>113</v>
      </c>
      <c r="B94" s="19">
        <v>45005</v>
      </c>
      <c r="C94" s="6" t="s">
        <v>44</v>
      </c>
      <c r="D94" s="18" t="s">
        <v>244</v>
      </c>
      <c r="E94" s="6" t="s">
        <v>359</v>
      </c>
      <c r="F94" s="6" t="s">
        <v>45</v>
      </c>
      <c r="G94" s="18" t="s">
        <v>245</v>
      </c>
      <c r="H94" s="18">
        <v>12</v>
      </c>
      <c r="I94" s="21" t="s">
        <v>40</v>
      </c>
      <c r="J94" s="21" t="s">
        <v>40</v>
      </c>
      <c r="L94" s="21" t="s">
        <v>40</v>
      </c>
      <c r="M94" s="21" t="s">
        <v>40</v>
      </c>
      <c r="N94" s="21" t="s">
        <v>40</v>
      </c>
      <c r="O94" s="21" t="s">
        <v>40</v>
      </c>
      <c r="P94" s="21" t="s">
        <v>40</v>
      </c>
      <c r="Q94"/>
    </row>
    <row r="95" spans="1:16384" s="21" customFormat="1" x14ac:dyDescent="0.3">
      <c r="A95" s="18" t="s">
        <v>246</v>
      </c>
      <c r="B95" s="19">
        <v>45005</v>
      </c>
      <c r="C95" s="6" t="s">
        <v>59</v>
      </c>
      <c r="D95" s="18" t="s">
        <v>122</v>
      </c>
      <c r="E95" s="6" t="s">
        <v>359</v>
      </c>
      <c r="F95" s="6" t="s">
        <v>243</v>
      </c>
      <c r="G95" s="18"/>
      <c r="H95" s="18">
        <v>30</v>
      </c>
      <c r="I95" s="21" t="s">
        <v>40</v>
      </c>
      <c r="J95" s="21" t="s">
        <v>40</v>
      </c>
      <c r="L95" s="21" t="s">
        <v>40</v>
      </c>
      <c r="M95" s="21" t="s">
        <v>40</v>
      </c>
      <c r="N95" s="21" t="s">
        <v>40</v>
      </c>
      <c r="O95" s="21" t="s">
        <v>40</v>
      </c>
      <c r="P95" s="21" t="s">
        <v>40</v>
      </c>
      <c r="Q95"/>
    </row>
    <row r="96" spans="1:16384" s="21" customFormat="1" x14ac:dyDescent="0.3">
      <c r="A96" s="18" t="s">
        <v>247</v>
      </c>
      <c r="B96" s="19">
        <v>45012</v>
      </c>
      <c r="C96" s="6" t="s">
        <v>44</v>
      </c>
      <c r="D96" s="18"/>
      <c r="E96" s="6" t="s">
        <v>359</v>
      </c>
      <c r="F96" s="6" t="s">
        <v>243</v>
      </c>
      <c r="G96" s="18"/>
      <c r="H96" s="18">
        <v>20</v>
      </c>
      <c r="I96" s="21" t="s">
        <v>40</v>
      </c>
      <c r="J96" s="21" t="s">
        <v>40</v>
      </c>
      <c r="L96" s="21" t="s">
        <v>40</v>
      </c>
      <c r="M96" s="21" t="s">
        <v>40</v>
      </c>
      <c r="N96" s="21" t="s">
        <v>40</v>
      </c>
      <c r="O96" s="21" t="s">
        <v>40</v>
      </c>
      <c r="P96" s="21" t="s">
        <v>40</v>
      </c>
      <c r="Q96"/>
    </row>
    <row r="97" spans="1:17" s="21" customFormat="1" x14ac:dyDescent="0.3">
      <c r="A97" s="18" t="s">
        <v>248</v>
      </c>
      <c r="B97" s="19">
        <v>45019</v>
      </c>
      <c r="C97" s="6" t="s">
        <v>44</v>
      </c>
      <c r="D97" s="18" t="s">
        <v>249</v>
      </c>
      <c r="E97" s="6" t="s">
        <v>359</v>
      </c>
      <c r="F97" s="6" t="s">
        <v>45</v>
      </c>
      <c r="G97" s="18" t="s">
        <v>131</v>
      </c>
      <c r="H97" s="18">
        <v>25</v>
      </c>
      <c r="I97" s="21" t="s">
        <v>40</v>
      </c>
      <c r="J97" s="21" t="s">
        <v>40</v>
      </c>
      <c r="L97" s="21" t="s">
        <v>40</v>
      </c>
      <c r="M97" s="21" t="s">
        <v>40</v>
      </c>
      <c r="N97" s="21" t="s">
        <v>40</v>
      </c>
      <c r="O97" s="21" t="s">
        <v>40</v>
      </c>
      <c r="P97" s="21" t="s">
        <v>40</v>
      </c>
      <c r="Q97"/>
    </row>
    <row r="98" spans="1:17" s="21" customFormat="1" x14ac:dyDescent="0.3">
      <c r="A98" s="18" t="s">
        <v>250</v>
      </c>
      <c r="B98" s="19">
        <v>45028</v>
      </c>
      <c r="C98" s="6" t="s">
        <v>59</v>
      </c>
      <c r="D98" s="18" t="s">
        <v>251</v>
      </c>
      <c r="E98" s="6" t="s">
        <v>359</v>
      </c>
      <c r="F98" s="6" t="s">
        <v>51</v>
      </c>
      <c r="G98" s="18"/>
      <c r="H98" s="18"/>
      <c r="I98" s="21" t="s">
        <v>40</v>
      </c>
      <c r="J98" s="21" t="s">
        <v>40</v>
      </c>
      <c r="L98" s="21" t="s">
        <v>40</v>
      </c>
      <c r="M98" s="21" t="s">
        <v>40</v>
      </c>
      <c r="N98" s="21" t="s">
        <v>40</v>
      </c>
      <c r="O98" s="21" t="s">
        <v>40</v>
      </c>
      <c r="P98" s="21" t="s">
        <v>40</v>
      </c>
      <c r="Q98"/>
    </row>
    <row r="99" spans="1:17" s="21" customFormat="1" x14ac:dyDescent="0.3">
      <c r="A99" s="18" t="s">
        <v>252</v>
      </c>
      <c r="B99" s="19">
        <v>45029</v>
      </c>
      <c r="C99" s="6" t="s">
        <v>59</v>
      </c>
      <c r="D99" s="18"/>
      <c r="E99" s="6" t="s">
        <v>359</v>
      </c>
      <c r="F99" s="6" t="s">
        <v>51</v>
      </c>
      <c r="G99" s="18"/>
      <c r="H99" s="18">
        <v>20</v>
      </c>
      <c r="I99" s="21" t="s">
        <v>40</v>
      </c>
      <c r="J99" s="21" t="s">
        <v>40</v>
      </c>
      <c r="L99" s="21" t="s">
        <v>40</v>
      </c>
      <c r="M99" s="21" t="s">
        <v>40</v>
      </c>
      <c r="N99" s="21" t="s">
        <v>40</v>
      </c>
      <c r="O99" s="21" t="s">
        <v>40</v>
      </c>
      <c r="P99" s="21" t="s">
        <v>40</v>
      </c>
      <c r="Q99"/>
    </row>
    <row r="100" spans="1:17" s="21" customFormat="1" x14ac:dyDescent="0.3">
      <c r="A100" s="18" t="s">
        <v>253</v>
      </c>
      <c r="B100" s="19">
        <v>45034</v>
      </c>
      <c r="C100" s="6" t="s">
        <v>44</v>
      </c>
      <c r="D100" s="18" t="s">
        <v>254</v>
      </c>
      <c r="E100" s="6" t="s">
        <v>359</v>
      </c>
      <c r="F100" s="6" t="s">
        <v>45</v>
      </c>
      <c r="G100" s="18" t="s">
        <v>255</v>
      </c>
      <c r="H100" s="18">
        <v>75</v>
      </c>
      <c r="I100" s="21" t="s">
        <v>40</v>
      </c>
      <c r="J100" s="21" t="s">
        <v>40</v>
      </c>
      <c r="L100" s="21" t="s">
        <v>40</v>
      </c>
      <c r="M100" s="21" t="s">
        <v>40</v>
      </c>
      <c r="N100" s="21" t="s">
        <v>40</v>
      </c>
      <c r="O100" s="21" t="s">
        <v>40</v>
      </c>
      <c r="P100" s="21" t="s">
        <v>40</v>
      </c>
      <c r="Q100"/>
    </row>
    <row r="101" spans="1:17" s="21" customFormat="1" x14ac:dyDescent="0.3">
      <c r="A101" s="18" t="s">
        <v>256</v>
      </c>
      <c r="B101" s="19">
        <v>45034</v>
      </c>
      <c r="C101" s="6" t="s">
        <v>44</v>
      </c>
      <c r="D101" s="18" t="s">
        <v>257</v>
      </c>
      <c r="E101" s="6" t="s">
        <v>359</v>
      </c>
      <c r="F101" s="6" t="s">
        <v>243</v>
      </c>
      <c r="G101" s="18"/>
      <c r="H101" s="18">
        <v>10</v>
      </c>
      <c r="I101" s="21" t="s">
        <v>40</v>
      </c>
      <c r="J101" s="21" t="s">
        <v>40</v>
      </c>
      <c r="L101" s="21" t="s">
        <v>40</v>
      </c>
      <c r="M101" s="21" t="s">
        <v>40</v>
      </c>
      <c r="N101" s="21" t="s">
        <v>40</v>
      </c>
      <c r="O101" s="21" t="s">
        <v>40</v>
      </c>
      <c r="P101" s="21" t="s">
        <v>40</v>
      </c>
      <c r="Q101"/>
    </row>
    <row r="102" spans="1:17" s="21" customFormat="1" x14ac:dyDescent="0.3">
      <c r="A102" s="18" t="s">
        <v>258</v>
      </c>
      <c r="B102" s="19">
        <v>45034</v>
      </c>
      <c r="C102" s="6" t="s">
        <v>44</v>
      </c>
      <c r="D102" s="18"/>
      <c r="E102" s="6" t="s">
        <v>359</v>
      </c>
      <c r="F102" s="6" t="s">
        <v>243</v>
      </c>
      <c r="G102" s="18"/>
      <c r="H102" s="18">
        <v>5</v>
      </c>
      <c r="I102" s="21" t="s">
        <v>40</v>
      </c>
      <c r="J102" s="21" t="s">
        <v>40</v>
      </c>
      <c r="L102" s="21" t="s">
        <v>40</v>
      </c>
      <c r="M102" s="21" t="s">
        <v>40</v>
      </c>
      <c r="N102" s="21" t="s">
        <v>40</v>
      </c>
      <c r="O102" s="21" t="s">
        <v>40</v>
      </c>
      <c r="P102" s="21" t="s">
        <v>40</v>
      </c>
      <c r="Q102"/>
    </row>
    <row r="103" spans="1:17" s="21" customFormat="1" x14ac:dyDescent="0.3">
      <c r="A103" s="18" t="s">
        <v>95</v>
      </c>
      <c r="B103" s="19">
        <v>45035</v>
      </c>
      <c r="C103" s="6" t="s">
        <v>44</v>
      </c>
      <c r="D103" s="18" t="s">
        <v>259</v>
      </c>
      <c r="E103" s="6" t="s">
        <v>359</v>
      </c>
      <c r="F103" s="6" t="s">
        <v>45</v>
      </c>
      <c r="G103" s="18" t="s">
        <v>260</v>
      </c>
      <c r="H103" s="18"/>
      <c r="I103" s="21" t="s">
        <v>40</v>
      </c>
      <c r="J103" s="21" t="s">
        <v>40</v>
      </c>
      <c r="L103" s="21" t="s">
        <v>40</v>
      </c>
      <c r="M103" s="21" t="s">
        <v>40</v>
      </c>
      <c r="N103" s="21" t="s">
        <v>40</v>
      </c>
      <c r="O103" s="21" t="s">
        <v>40</v>
      </c>
      <c r="P103" s="21" t="s">
        <v>40</v>
      </c>
      <c r="Q103"/>
    </row>
    <row r="104" spans="1:17" s="21" customFormat="1" x14ac:dyDescent="0.3">
      <c r="A104" s="18" t="s">
        <v>261</v>
      </c>
      <c r="B104" s="19">
        <v>45041</v>
      </c>
      <c r="C104" s="6" t="s">
        <v>59</v>
      </c>
      <c r="D104" s="18"/>
      <c r="E104" s="6" t="s">
        <v>359</v>
      </c>
      <c r="F104" s="6" t="s">
        <v>51</v>
      </c>
      <c r="G104" s="18"/>
      <c r="H104" s="18">
        <v>20</v>
      </c>
      <c r="I104" s="21" t="s">
        <v>40</v>
      </c>
      <c r="J104" s="21" t="s">
        <v>40</v>
      </c>
      <c r="L104" s="21" t="s">
        <v>40</v>
      </c>
      <c r="M104" s="21" t="s">
        <v>40</v>
      </c>
      <c r="N104" s="21" t="s">
        <v>40</v>
      </c>
      <c r="O104" s="21" t="s">
        <v>40</v>
      </c>
      <c r="P104" s="21" t="s">
        <v>40</v>
      </c>
      <c r="Q104"/>
    </row>
    <row r="105" spans="1:17" s="21" customFormat="1" x14ac:dyDescent="0.3">
      <c r="A105" s="18" t="s">
        <v>262</v>
      </c>
      <c r="B105" s="19">
        <v>45041</v>
      </c>
      <c r="C105" s="6" t="s">
        <v>44</v>
      </c>
      <c r="D105" s="18" t="s">
        <v>263</v>
      </c>
      <c r="E105" s="6" t="s">
        <v>359</v>
      </c>
      <c r="F105" s="6" t="s">
        <v>243</v>
      </c>
      <c r="G105" s="18"/>
      <c r="H105" s="18">
        <v>10</v>
      </c>
      <c r="I105" s="21" t="s">
        <v>40</v>
      </c>
      <c r="J105" s="21" t="s">
        <v>40</v>
      </c>
      <c r="L105" s="21" t="s">
        <v>40</v>
      </c>
      <c r="M105" s="21" t="s">
        <v>40</v>
      </c>
      <c r="N105" s="21" t="s">
        <v>40</v>
      </c>
      <c r="O105" s="21" t="s">
        <v>40</v>
      </c>
      <c r="P105" s="21" t="s">
        <v>40</v>
      </c>
      <c r="Q105"/>
    </row>
    <row r="106" spans="1:17" s="21" customFormat="1" x14ac:dyDescent="0.3">
      <c r="A106" s="18" t="s">
        <v>114</v>
      </c>
      <c r="B106" s="19">
        <v>45042</v>
      </c>
      <c r="C106" s="6" t="s">
        <v>44</v>
      </c>
      <c r="D106" s="18" t="s">
        <v>148</v>
      </c>
      <c r="E106" s="6" t="s">
        <v>359</v>
      </c>
      <c r="F106" s="6" t="s">
        <v>243</v>
      </c>
      <c r="G106" s="18"/>
      <c r="H106" s="18">
        <v>20</v>
      </c>
      <c r="I106" s="21" t="s">
        <v>40</v>
      </c>
      <c r="J106" s="21" t="s">
        <v>40</v>
      </c>
      <c r="L106" s="21" t="s">
        <v>40</v>
      </c>
      <c r="M106" s="21" t="s">
        <v>40</v>
      </c>
      <c r="N106" s="21" t="s">
        <v>40</v>
      </c>
      <c r="O106" s="21" t="s">
        <v>40</v>
      </c>
      <c r="P106" s="21" t="s">
        <v>40</v>
      </c>
      <c r="Q106"/>
    </row>
    <row r="107" spans="1:17" s="21" customFormat="1" x14ac:dyDescent="0.3">
      <c r="A107" s="18" t="s">
        <v>96</v>
      </c>
      <c r="B107" s="19">
        <v>45048</v>
      </c>
      <c r="C107" s="6" t="s">
        <v>44</v>
      </c>
      <c r="D107" s="18" t="s">
        <v>264</v>
      </c>
      <c r="E107" s="6" t="s">
        <v>359</v>
      </c>
      <c r="F107" s="6" t="s">
        <v>45</v>
      </c>
      <c r="G107" s="18" t="s">
        <v>265</v>
      </c>
      <c r="H107" s="18"/>
      <c r="I107" s="21" t="s">
        <v>40</v>
      </c>
      <c r="J107" s="21" t="s">
        <v>40</v>
      </c>
      <c r="L107" s="21" t="s">
        <v>40</v>
      </c>
      <c r="M107" s="21" t="s">
        <v>40</v>
      </c>
      <c r="N107" s="21" t="s">
        <v>40</v>
      </c>
      <c r="O107" s="21" t="s">
        <v>40</v>
      </c>
      <c r="P107" s="21" t="s">
        <v>40</v>
      </c>
      <c r="Q107"/>
    </row>
    <row r="108" spans="1:17" s="21" customFormat="1" x14ac:dyDescent="0.3">
      <c r="A108" s="18" t="s">
        <v>120</v>
      </c>
      <c r="B108" s="19">
        <v>45049</v>
      </c>
      <c r="C108" s="6" t="s">
        <v>59</v>
      </c>
      <c r="D108" s="18"/>
      <c r="E108" s="6" t="s">
        <v>359</v>
      </c>
      <c r="F108" s="6" t="s">
        <v>243</v>
      </c>
      <c r="G108" s="18"/>
      <c r="H108" s="18">
        <v>20</v>
      </c>
      <c r="I108" s="21" t="s">
        <v>40</v>
      </c>
      <c r="J108" s="21" t="s">
        <v>40</v>
      </c>
      <c r="L108" s="21" t="s">
        <v>40</v>
      </c>
      <c r="M108" s="21" t="s">
        <v>40</v>
      </c>
      <c r="N108" s="21" t="s">
        <v>40</v>
      </c>
      <c r="O108" s="21" t="s">
        <v>40</v>
      </c>
      <c r="P108" s="21" t="s">
        <v>40</v>
      </c>
      <c r="Q108"/>
    </row>
    <row r="109" spans="1:17" s="21" customFormat="1" x14ac:dyDescent="0.3">
      <c r="A109" s="18" t="s">
        <v>266</v>
      </c>
      <c r="B109" s="19">
        <v>45051</v>
      </c>
      <c r="C109" s="6" t="s">
        <v>44</v>
      </c>
      <c r="D109" s="18" t="s">
        <v>157</v>
      </c>
      <c r="E109" s="6" t="s">
        <v>359</v>
      </c>
      <c r="F109" s="6" t="s">
        <v>51</v>
      </c>
      <c r="G109" s="18" t="s">
        <v>131</v>
      </c>
      <c r="H109" s="18">
        <v>15</v>
      </c>
      <c r="I109" s="21" t="s">
        <v>40</v>
      </c>
      <c r="J109" s="21" t="s">
        <v>40</v>
      </c>
      <c r="L109" s="21" t="s">
        <v>40</v>
      </c>
      <c r="M109" s="21" t="s">
        <v>40</v>
      </c>
      <c r="N109" s="21" t="s">
        <v>40</v>
      </c>
      <c r="O109" s="21" t="s">
        <v>40</v>
      </c>
      <c r="P109" s="21" t="s">
        <v>40</v>
      </c>
      <c r="Q109"/>
    </row>
    <row r="110" spans="1:17" s="21" customFormat="1" x14ac:dyDescent="0.3">
      <c r="A110" s="18" t="s">
        <v>267</v>
      </c>
      <c r="B110" s="19">
        <v>45054</v>
      </c>
      <c r="C110" s="6" t="s">
        <v>44</v>
      </c>
      <c r="D110" s="18" t="s">
        <v>268</v>
      </c>
      <c r="E110" s="6" t="s">
        <v>359</v>
      </c>
      <c r="F110" s="6" t="s">
        <v>45</v>
      </c>
      <c r="G110" s="18" t="s">
        <v>269</v>
      </c>
      <c r="H110" s="18">
        <v>35</v>
      </c>
      <c r="I110" s="21" t="s">
        <v>40</v>
      </c>
      <c r="J110" s="21" t="s">
        <v>40</v>
      </c>
      <c r="L110" s="21" t="s">
        <v>40</v>
      </c>
      <c r="M110" s="21" t="s">
        <v>40</v>
      </c>
      <c r="N110" s="21" t="s">
        <v>40</v>
      </c>
      <c r="O110" s="21" t="s">
        <v>40</v>
      </c>
      <c r="P110" s="21" t="s">
        <v>40</v>
      </c>
      <c r="Q110"/>
    </row>
    <row r="111" spans="1:17" s="21" customFormat="1" x14ac:dyDescent="0.3">
      <c r="A111" s="18" t="s">
        <v>97</v>
      </c>
      <c r="B111" s="19">
        <v>45055</v>
      </c>
      <c r="C111" s="6" t="s">
        <v>44</v>
      </c>
      <c r="D111" s="18" t="s">
        <v>270</v>
      </c>
      <c r="E111" s="6" t="s">
        <v>359</v>
      </c>
      <c r="F111" s="6" t="s">
        <v>45</v>
      </c>
      <c r="G111" s="18" t="s">
        <v>131</v>
      </c>
      <c r="H111" s="18">
        <v>10</v>
      </c>
      <c r="I111" s="21" t="s">
        <v>40</v>
      </c>
      <c r="J111" s="21" t="s">
        <v>40</v>
      </c>
      <c r="L111" s="21" t="s">
        <v>40</v>
      </c>
      <c r="M111" s="21" t="s">
        <v>40</v>
      </c>
      <c r="N111" s="21" t="s">
        <v>40</v>
      </c>
      <c r="O111" s="21" t="s">
        <v>40</v>
      </c>
      <c r="P111" s="21" t="s">
        <v>40</v>
      </c>
      <c r="Q111"/>
    </row>
    <row r="112" spans="1:17" s="21" customFormat="1" x14ac:dyDescent="0.3">
      <c r="A112" s="18" t="s">
        <v>271</v>
      </c>
      <c r="B112" s="19">
        <v>45055</v>
      </c>
      <c r="C112" s="6" t="s">
        <v>44</v>
      </c>
      <c r="D112" s="18" t="s">
        <v>272</v>
      </c>
      <c r="E112" s="6" t="s">
        <v>359</v>
      </c>
      <c r="F112" s="6" t="s">
        <v>243</v>
      </c>
      <c r="G112" s="18"/>
      <c r="H112" s="18">
        <v>6</v>
      </c>
      <c r="I112" s="21" t="s">
        <v>40</v>
      </c>
      <c r="J112" s="21" t="s">
        <v>40</v>
      </c>
      <c r="L112" s="21" t="s">
        <v>40</v>
      </c>
      <c r="M112" s="21" t="s">
        <v>40</v>
      </c>
      <c r="N112" s="21" t="s">
        <v>40</v>
      </c>
      <c r="O112" s="21" t="s">
        <v>40</v>
      </c>
      <c r="P112" s="21" t="s">
        <v>40</v>
      </c>
      <c r="Q112"/>
    </row>
    <row r="113" spans="1:17" s="21" customFormat="1" x14ac:dyDescent="0.3">
      <c r="A113" s="18" t="s">
        <v>273</v>
      </c>
      <c r="B113" s="19">
        <v>45056</v>
      </c>
      <c r="C113" s="6" t="s">
        <v>44</v>
      </c>
      <c r="D113" s="18" t="s">
        <v>274</v>
      </c>
      <c r="E113" s="6" t="s">
        <v>359</v>
      </c>
      <c r="F113" s="6" t="s">
        <v>45</v>
      </c>
      <c r="G113" s="18" t="s">
        <v>131</v>
      </c>
      <c r="H113" s="18">
        <v>150</v>
      </c>
      <c r="I113" s="21" t="s">
        <v>40</v>
      </c>
      <c r="J113" s="21" t="s">
        <v>40</v>
      </c>
      <c r="L113" s="21" t="s">
        <v>40</v>
      </c>
      <c r="M113" s="21" t="s">
        <v>40</v>
      </c>
      <c r="N113" s="21" t="s">
        <v>40</v>
      </c>
      <c r="O113" s="21" t="s">
        <v>40</v>
      </c>
      <c r="P113" s="21" t="s">
        <v>40</v>
      </c>
      <c r="Q113"/>
    </row>
    <row r="114" spans="1:17" s="21" customFormat="1" x14ac:dyDescent="0.3">
      <c r="A114" s="18" t="s">
        <v>275</v>
      </c>
      <c r="B114" s="19">
        <v>45057</v>
      </c>
      <c r="C114" s="6" t="s">
        <v>44</v>
      </c>
      <c r="D114" s="18" t="s">
        <v>276</v>
      </c>
      <c r="E114" s="6" t="s">
        <v>359</v>
      </c>
      <c r="F114" s="6" t="s">
        <v>243</v>
      </c>
      <c r="G114" s="18"/>
      <c r="H114" s="18">
        <v>5</v>
      </c>
      <c r="I114" s="21" t="s">
        <v>40</v>
      </c>
      <c r="J114" s="21" t="s">
        <v>40</v>
      </c>
      <c r="L114" s="21" t="s">
        <v>40</v>
      </c>
      <c r="M114" s="21" t="s">
        <v>40</v>
      </c>
      <c r="N114" s="21" t="s">
        <v>40</v>
      </c>
      <c r="O114" s="21" t="s">
        <v>40</v>
      </c>
      <c r="P114" s="21" t="s">
        <v>40</v>
      </c>
      <c r="Q114"/>
    </row>
    <row r="115" spans="1:17" s="21" customFormat="1" x14ac:dyDescent="0.3">
      <c r="A115" s="18" t="s">
        <v>277</v>
      </c>
      <c r="B115" s="19">
        <v>45057</v>
      </c>
      <c r="C115" s="6" t="s">
        <v>44</v>
      </c>
      <c r="D115" s="18" t="s">
        <v>278</v>
      </c>
      <c r="E115" s="6" t="s">
        <v>359</v>
      </c>
      <c r="F115" s="6" t="s">
        <v>243</v>
      </c>
      <c r="G115" s="18"/>
      <c r="H115" s="18">
        <v>2</v>
      </c>
      <c r="I115" s="21" t="s">
        <v>40</v>
      </c>
      <c r="J115" s="21" t="s">
        <v>40</v>
      </c>
      <c r="L115" s="21" t="s">
        <v>40</v>
      </c>
      <c r="M115" s="21" t="s">
        <v>40</v>
      </c>
      <c r="N115" s="21" t="s">
        <v>40</v>
      </c>
      <c r="O115" s="21" t="s">
        <v>40</v>
      </c>
      <c r="P115" s="21" t="s">
        <v>40</v>
      </c>
      <c r="Q115"/>
    </row>
    <row r="116" spans="1:17" s="21" customFormat="1" x14ac:dyDescent="0.3">
      <c r="A116" s="18" t="s">
        <v>115</v>
      </c>
      <c r="B116" s="19">
        <v>45062</v>
      </c>
      <c r="C116" s="6" t="s">
        <v>44</v>
      </c>
      <c r="D116" s="18" t="s">
        <v>279</v>
      </c>
      <c r="E116" s="6" t="s">
        <v>359</v>
      </c>
      <c r="F116" s="6" t="s">
        <v>51</v>
      </c>
      <c r="G116" s="18"/>
      <c r="H116" s="18"/>
      <c r="I116" s="21" t="s">
        <v>40</v>
      </c>
      <c r="J116" s="21" t="s">
        <v>40</v>
      </c>
      <c r="L116" s="21" t="s">
        <v>40</v>
      </c>
      <c r="M116" s="21" t="s">
        <v>40</v>
      </c>
      <c r="N116" s="21" t="s">
        <v>40</v>
      </c>
      <c r="O116" s="21" t="s">
        <v>40</v>
      </c>
      <c r="P116" s="21" t="s">
        <v>40</v>
      </c>
      <c r="Q116"/>
    </row>
    <row r="117" spans="1:17" s="21" customFormat="1" x14ac:dyDescent="0.3">
      <c r="A117" s="18" t="s">
        <v>280</v>
      </c>
      <c r="B117" s="19">
        <v>45063</v>
      </c>
      <c r="C117" s="6" t="s">
        <v>44</v>
      </c>
      <c r="D117" s="18"/>
      <c r="E117" s="6" t="s">
        <v>359</v>
      </c>
      <c r="F117" s="6" t="s">
        <v>59</v>
      </c>
      <c r="G117" s="18"/>
      <c r="H117" s="18">
        <v>10</v>
      </c>
      <c r="I117" s="21" t="s">
        <v>40</v>
      </c>
      <c r="J117" s="21" t="s">
        <v>40</v>
      </c>
      <c r="L117" s="21" t="s">
        <v>40</v>
      </c>
      <c r="M117" s="21" t="s">
        <v>40</v>
      </c>
      <c r="N117" s="21" t="s">
        <v>40</v>
      </c>
      <c r="O117" s="21" t="s">
        <v>40</v>
      </c>
      <c r="P117" s="21" t="s">
        <v>40</v>
      </c>
      <c r="Q117"/>
    </row>
    <row r="118" spans="1:17" s="21" customFormat="1" x14ac:dyDescent="0.3">
      <c r="A118" s="18" t="s">
        <v>281</v>
      </c>
      <c r="B118" s="19">
        <v>45063</v>
      </c>
      <c r="C118" s="6" t="s">
        <v>44</v>
      </c>
      <c r="D118" s="18" t="s">
        <v>220</v>
      </c>
      <c r="E118" s="6" t="s">
        <v>359</v>
      </c>
      <c r="F118" s="6" t="s">
        <v>51</v>
      </c>
      <c r="G118" s="18"/>
      <c r="H118" s="18">
        <v>12</v>
      </c>
      <c r="I118" s="21" t="s">
        <v>40</v>
      </c>
      <c r="J118" s="21" t="s">
        <v>40</v>
      </c>
      <c r="L118" s="21" t="s">
        <v>40</v>
      </c>
      <c r="M118" s="21" t="s">
        <v>40</v>
      </c>
      <c r="N118" s="21" t="s">
        <v>40</v>
      </c>
      <c r="O118" s="21" t="s">
        <v>40</v>
      </c>
      <c r="P118" s="21" t="s">
        <v>40</v>
      </c>
      <c r="Q118"/>
    </row>
    <row r="119" spans="1:17" s="21" customFormat="1" x14ac:dyDescent="0.3">
      <c r="A119" s="18" t="s">
        <v>282</v>
      </c>
      <c r="B119" s="19">
        <v>45063</v>
      </c>
      <c r="C119" s="6" t="s">
        <v>44</v>
      </c>
      <c r="D119" s="18" t="s">
        <v>283</v>
      </c>
      <c r="E119" s="6" t="s">
        <v>359</v>
      </c>
      <c r="F119" s="6" t="s">
        <v>45</v>
      </c>
      <c r="G119" s="18" t="s">
        <v>284</v>
      </c>
      <c r="H119" s="18">
        <v>25</v>
      </c>
      <c r="I119" s="21" t="s">
        <v>40</v>
      </c>
      <c r="J119" s="21" t="s">
        <v>40</v>
      </c>
      <c r="L119" s="21" t="s">
        <v>40</v>
      </c>
      <c r="M119" s="21" t="s">
        <v>40</v>
      </c>
      <c r="N119" s="21" t="s">
        <v>40</v>
      </c>
      <c r="O119" s="21" t="s">
        <v>40</v>
      </c>
      <c r="P119" s="21" t="s">
        <v>40</v>
      </c>
      <c r="Q119"/>
    </row>
    <row r="120" spans="1:17" s="21" customFormat="1" x14ac:dyDescent="0.3">
      <c r="A120" s="18" t="s">
        <v>116</v>
      </c>
      <c r="B120" s="19">
        <v>45064</v>
      </c>
      <c r="C120" s="6" t="s">
        <v>44</v>
      </c>
      <c r="D120" s="18" t="s">
        <v>285</v>
      </c>
      <c r="E120" s="6" t="s">
        <v>359</v>
      </c>
      <c r="F120" s="6" t="s">
        <v>45</v>
      </c>
      <c r="G120" s="18" t="s">
        <v>286</v>
      </c>
      <c r="H120" s="18">
        <v>35</v>
      </c>
      <c r="I120" s="21" t="s">
        <v>40</v>
      </c>
      <c r="J120" s="21" t="s">
        <v>40</v>
      </c>
      <c r="L120" s="21" t="s">
        <v>40</v>
      </c>
      <c r="M120" s="21" t="s">
        <v>40</v>
      </c>
      <c r="N120" s="21" t="s">
        <v>40</v>
      </c>
      <c r="O120" s="21" t="s">
        <v>40</v>
      </c>
      <c r="P120" s="21" t="s">
        <v>40</v>
      </c>
      <c r="Q120"/>
    </row>
    <row r="121" spans="1:17" s="21" customFormat="1" x14ac:dyDescent="0.3">
      <c r="A121" s="18" t="s">
        <v>287</v>
      </c>
      <c r="B121" s="19">
        <v>45064</v>
      </c>
      <c r="C121" s="6" t="s">
        <v>44</v>
      </c>
      <c r="D121" s="18"/>
      <c r="E121" s="6" t="s">
        <v>359</v>
      </c>
      <c r="F121" s="6" t="s">
        <v>45</v>
      </c>
      <c r="G121" s="18" t="s">
        <v>286</v>
      </c>
      <c r="H121" s="18"/>
      <c r="I121" s="21" t="s">
        <v>40</v>
      </c>
      <c r="J121" s="21" t="s">
        <v>40</v>
      </c>
      <c r="L121" s="21" t="s">
        <v>40</v>
      </c>
      <c r="M121" s="21" t="s">
        <v>40</v>
      </c>
      <c r="N121" s="21" t="s">
        <v>40</v>
      </c>
      <c r="O121" s="21" t="s">
        <v>40</v>
      </c>
      <c r="P121" s="21" t="s">
        <v>40</v>
      </c>
      <c r="Q121"/>
    </row>
    <row r="122" spans="1:17" s="21" customFormat="1" x14ac:dyDescent="0.3">
      <c r="A122" s="18" t="s">
        <v>288</v>
      </c>
      <c r="B122" s="19">
        <v>45069</v>
      </c>
      <c r="C122" s="6" t="s">
        <v>59</v>
      </c>
      <c r="D122" s="18"/>
      <c r="E122" s="6" t="s">
        <v>359</v>
      </c>
      <c r="F122" s="6" t="s">
        <v>59</v>
      </c>
      <c r="G122" s="18"/>
      <c r="H122" s="18"/>
      <c r="I122" s="21" t="s">
        <v>40</v>
      </c>
      <c r="J122" s="21" t="s">
        <v>40</v>
      </c>
      <c r="L122" s="21" t="s">
        <v>40</v>
      </c>
      <c r="M122" s="21" t="s">
        <v>40</v>
      </c>
      <c r="N122" s="21" t="s">
        <v>40</v>
      </c>
      <c r="O122" s="21" t="s">
        <v>40</v>
      </c>
      <c r="P122" s="21" t="s">
        <v>40</v>
      </c>
      <c r="Q122"/>
    </row>
    <row r="123" spans="1:17" s="21" customFormat="1" x14ac:dyDescent="0.3">
      <c r="A123" s="18" t="s">
        <v>289</v>
      </c>
      <c r="B123" s="19">
        <v>45072</v>
      </c>
      <c r="C123" s="6" t="s">
        <v>59</v>
      </c>
      <c r="D123" s="18"/>
      <c r="E123" s="6" t="s">
        <v>359</v>
      </c>
      <c r="F123" s="6" t="s">
        <v>59</v>
      </c>
      <c r="G123" s="18"/>
      <c r="H123" s="18"/>
      <c r="I123" s="21" t="s">
        <v>40</v>
      </c>
      <c r="J123" s="21" t="s">
        <v>40</v>
      </c>
      <c r="L123" s="21" t="s">
        <v>40</v>
      </c>
      <c r="M123" s="21" t="s">
        <v>40</v>
      </c>
      <c r="N123" s="21" t="s">
        <v>40</v>
      </c>
      <c r="O123" s="21" t="s">
        <v>40</v>
      </c>
      <c r="P123" s="21" t="s">
        <v>40</v>
      </c>
      <c r="Q123"/>
    </row>
    <row r="124" spans="1:17" s="21" customFormat="1" x14ac:dyDescent="0.3">
      <c r="A124" s="18" t="s">
        <v>290</v>
      </c>
      <c r="B124" s="19">
        <v>45076</v>
      </c>
      <c r="C124" s="6" t="s">
        <v>59</v>
      </c>
      <c r="D124" s="18"/>
      <c r="E124" s="6" t="s">
        <v>359</v>
      </c>
      <c r="F124" s="6" t="s">
        <v>243</v>
      </c>
      <c r="G124" s="18"/>
      <c r="H124" s="18"/>
      <c r="I124" s="21" t="s">
        <v>40</v>
      </c>
      <c r="J124" s="21" t="s">
        <v>40</v>
      </c>
      <c r="L124" s="21" t="s">
        <v>40</v>
      </c>
      <c r="M124" s="21" t="s">
        <v>40</v>
      </c>
      <c r="N124" s="21" t="s">
        <v>40</v>
      </c>
      <c r="O124" s="21" t="s">
        <v>40</v>
      </c>
      <c r="P124" s="21" t="s">
        <v>40</v>
      </c>
      <c r="Q124"/>
    </row>
    <row r="125" spans="1:17" s="21" customFormat="1" x14ac:dyDescent="0.3">
      <c r="A125" s="18" t="s">
        <v>291</v>
      </c>
      <c r="B125" s="19">
        <v>45076</v>
      </c>
      <c r="C125" s="6" t="s">
        <v>59</v>
      </c>
      <c r="D125" s="18"/>
      <c r="E125" s="6" t="s">
        <v>359</v>
      </c>
      <c r="F125" s="6" t="s">
        <v>243</v>
      </c>
      <c r="G125" s="18"/>
      <c r="H125" s="18">
        <v>20</v>
      </c>
      <c r="I125" s="21" t="s">
        <v>40</v>
      </c>
      <c r="J125" s="21" t="s">
        <v>40</v>
      </c>
      <c r="L125" s="21" t="s">
        <v>40</v>
      </c>
      <c r="M125" s="21" t="s">
        <v>40</v>
      </c>
      <c r="N125" s="21" t="s">
        <v>40</v>
      </c>
      <c r="O125" s="21" t="s">
        <v>40</v>
      </c>
      <c r="P125" s="21" t="s">
        <v>40</v>
      </c>
      <c r="Q125"/>
    </row>
    <row r="126" spans="1:17" s="21" customFormat="1" x14ac:dyDescent="0.3">
      <c r="A126" s="18" t="s">
        <v>292</v>
      </c>
      <c r="B126" s="19">
        <v>45077</v>
      </c>
      <c r="C126" s="6" t="s">
        <v>60</v>
      </c>
      <c r="D126" s="18" t="s">
        <v>293</v>
      </c>
      <c r="E126" s="6" t="s">
        <v>359</v>
      </c>
      <c r="F126" s="6" t="s">
        <v>51</v>
      </c>
      <c r="G126" s="18"/>
      <c r="H126" s="18">
        <v>50</v>
      </c>
      <c r="I126" s="21" t="s">
        <v>40</v>
      </c>
      <c r="J126" s="21" t="s">
        <v>40</v>
      </c>
      <c r="L126" s="21" t="s">
        <v>40</v>
      </c>
      <c r="M126" s="21" t="s">
        <v>40</v>
      </c>
      <c r="N126" s="21" t="s">
        <v>40</v>
      </c>
      <c r="O126" s="21" t="s">
        <v>40</v>
      </c>
      <c r="P126" s="21" t="s">
        <v>40</v>
      </c>
      <c r="Q126"/>
    </row>
    <row r="127" spans="1:17" s="21" customFormat="1" x14ac:dyDescent="0.3">
      <c r="A127" s="18" t="s">
        <v>98</v>
      </c>
      <c r="B127" s="19">
        <v>45078</v>
      </c>
      <c r="C127" s="6" t="s">
        <v>44</v>
      </c>
      <c r="D127" s="18" t="s">
        <v>294</v>
      </c>
      <c r="E127" s="6" t="s">
        <v>359</v>
      </c>
      <c r="F127" s="6" t="s">
        <v>45</v>
      </c>
      <c r="G127" s="18" t="s">
        <v>131</v>
      </c>
      <c r="H127" s="18"/>
      <c r="I127" s="21" t="s">
        <v>40</v>
      </c>
      <c r="J127" s="21" t="s">
        <v>40</v>
      </c>
      <c r="L127" s="21" t="s">
        <v>40</v>
      </c>
      <c r="M127" s="21" t="s">
        <v>40</v>
      </c>
      <c r="N127" s="21" t="s">
        <v>40</v>
      </c>
      <c r="O127" s="21" t="s">
        <v>40</v>
      </c>
      <c r="P127" s="21" t="s">
        <v>40</v>
      </c>
      <c r="Q127"/>
    </row>
    <row r="128" spans="1:17" s="21" customFormat="1" x14ac:dyDescent="0.3">
      <c r="A128" s="18" t="s">
        <v>295</v>
      </c>
      <c r="B128" s="19">
        <v>45079</v>
      </c>
      <c r="C128" s="6" t="s">
        <v>60</v>
      </c>
      <c r="D128" s="18"/>
      <c r="E128" s="6" t="s">
        <v>359</v>
      </c>
      <c r="F128" s="6" t="s">
        <v>51</v>
      </c>
      <c r="G128" s="18"/>
      <c r="H128" s="18">
        <v>50</v>
      </c>
      <c r="I128" s="21" t="s">
        <v>40</v>
      </c>
      <c r="J128" s="21" t="s">
        <v>40</v>
      </c>
      <c r="L128" s="21" t="s">
        <v>40</v>
      </c>
      <c r="M128" s="21" t="s">
        <v>40</v>
      </c>
      <c r="N128" s="21" t="s">
        <v>40</v>
      </c>
      <c r="O128" s="21" t="s">
        <v>40</v>
      </c>
      <c r="P128" s="21" t="s">
        <v>40</v>
      </c>
      <c r="Q128"/>
    </row>
    <row r="129" spans="1:17" s="21" customFormat="1" x14ac:dyDescent="0.3">
      <c r="A129" s="18" t="s">
        <v>296</v>
      </c>
      <c r="B129" s="19">
        <v>45082</v>
      </c>
      <c r="C129" s="6" t="s">
        <v>59</v>
      </c>
      <c r="D129" s="18" t="s">
        <v>297</v>
      </c>
      <c r="E129" s="6" t="s">
        <v>359</v>
      </c>
      <c r="F129" s="6" t="s">
        <v>59</v>
      </c>
      <c r="G129" s="18"/>
      <c r="H129" s="18"/>
      <c r="I129" s="21" t="s">
        <v>40</v>
      </c>
      <c r="J129" s="21" t="s">
        <v>40</v>
      </c>
      <c r="L129" s="21" t="s">
        <v>40</v>
      </c>
      <c r="M129" s="21" t="s">
        <v>40</v>
      </c>
      <c r="N129" s="21" t="s">
        <v>40</v>
      </c>
      <c r="O129" s="21" t="s">
        <v>40</v>
      </c>
      <c r="P129" s="21" t="s">
        <v>40</v>
      </c>
      <c r="Q129"/>
    </row>
    <row r="130" spans="1:17" s="21" customFormat="1" x14ac:dyDescent="0.3">
      <c r="A130" s="18" t="s">
        <v>143</v>
      </c>
      <c r="B130" s="19">
        <v>45086</v>
      </c>
      <c r="C130" s="6" t="s">
        <v>60</v>
      </c>
      <c r="D130" s="18"/>
      <c r="E130" s="6" t="s">
        <v>359</v>
      </c>
      <c r="F130" s="6" t="s">
        <v>51</v>
      </c>
      <c r="G130" s="18"/>
      <c r="H130" s="18"/>
      <c r="I130" s="21" t="s">
        <v>40</v>
      </c>
      <c r="J130" s="21" t="s">
        <v>40</v>
      </c>
      <c r="L130" s="21" t="s">
        <v>40</v>
      </c>
      <c r="M130" s="21" t="s">
        <v>40</v>
      </c>
      <c r="N130" s="21" t="s">
        <v>40</v>
      </c>
      <c r="O130" s="21" t="s">
        <v>40</v>
      </c>
      <c r="P130" s="21" t="s">
        <v>40</v>
      </c>
      <c r="Q130"/>
    </row>
    <row r="131" spans="1:17" s="21" customFormat="1" x14ac:dyDescent="0.3">
      <c r="A131" s="18" t="s">
        <v>298</v>
      </c>
      <c r="B131" s="19">
        <v>45091</v>
      </c>
      <c r="C131" s="6" t="s">
        <v>60</v>
      </c>
      <c r="D131" s="18"/>
      <c r="E131" s="6" t="s">
        <v>359</v>
      </c>
      <c r="F131" s="6" t="s">
        <v>59</v>
      </c>
      <c r="G131" s="18"/>
      <c r="H131" s="18">
        <v>5</v>
      </c>
      <c r="I131" s="21" t="s">
        <v>40</v>
      </c>
      <c r="J131" s="21" t="s">
        <v>40</v>
      </c>
      <c r="L131" s="21" t="s">
        <v>40</v>
      </c>
      <c r="M131" s="21" t="s">
        <v>40</v>
      </c>
      <c r="N131" s="21" t="s">
        <v>40</v>
      </c>
      <c r="O131" s="21" t="s">
        <v>40</v>
      </c>
      <c r="P131" s="21" t="s">
        <v>40</v>
      </c>
      <c r="Q131"/>
    </row>
    <row r="132" spans="1:17" s="21" customFormat="1" x14ac:dyDescent="0.3">
      <c r="A132" s="18" t="s">
        <v>299</v>
      </c>
      <c r="B132" s="19">
        <v>45092</v>
      </c>
      <c r="C132" s="6" t="s">
        <v>44</v>
      </c>
      <c r="D132" s="18" t="s">
        <v>300</v>
      </c>
      <c r="E132" s="6" t="s">
        <v>359</v>
      </c>
      <c r="F132" s="6" t="s">
        <v>243</v>
      </c>
      <c r="G132" s="18"/>
      <c r="H132" s="18">
        <v>125</v>
      </c>
      <c r="I132" s="21" t="s">
        <v>40</v>
      </c>
      <c r="J132" s="21" t="s">
        <v>40</v>
      </c>
      <c r="L132" s="21" t="s">
        <v>40</v>
      </c>
      <c r="M132" s="21" t="s">
        <v>40</v>
      </c>
      <c r="N132" s="21" t="s">
        <v>40</v>
      </c>
      <c r="O132" s="21" t="s">
        <v>40</v>
      </c>
      <c r="P132" s="21" t="s">
        <v>40</v>
      </c>
      <c r="Q132"/>
    </row>
    <row r="133" spans="1:17" s="21" customFormat="1" x14ac:dyDescent="0.3">
      <c r="A133" s="18" t="s">
        <v>301</v>
      </c>
      <c r="B133" s="19">
        <v>45103</v>
      </c>
      <c r="C133" s="6" t="s">
        <v>44</v>
      </c>
      <c r="D133" s="18" t="s">
        <v>302</v>
      </c>
      <c r="E133" s="6" t="s">
        <v>359</v>
      </c>
      <c r="F133" s="6" t="s">
        <v>243</v>
      </c>
      <c r="G133" s="18"/>
      <c r="H133" s="18">
        <v>100</v>
      </c>
      <c r="I133" s="21" t="s">
        <v>40</v>
      </c>
      <c r="J133" s="21" t="s">
        <v>40</v>
      </c>
      <c r="L133" s="21" t="s">
        <v>40</v>
      </c>
      <c r="M133" s="21" t="s">
        <v>40</v>
      </c>
      <c r="N133" s="21" t="s">
        <v>40</v>
      </c>
      <c r="O133" s="21" t="s">
        <v>40</v>
      </c>
      <c r="P133" s="21" t="s">
        <v>40</v>
      </c>
      <c r="Q133"/>
    </row>
    <row r="134" spans="1:17" s="21" customFormat="1" x14ac:dyDescent="0.3">
      <c r="A134" s="18" t="s">
        <v>303</v>
      </c>
      <c r="B134" s="19">
        <v>45103</v>
      </c>
      <c r="C134" s="6" t="s">
        <v>44</v>
      </c>
      <c r="D134" s="18" t="s">
        <v>304</v>
      </c>
      <c r="E134" s="6" t="s">
        <v>359</v>
      </c>
      <c r="F134" s="6" t="s">
        <v>243</v>
      </c>
      <c r="G134" s="18"/>
      <c r="H134" s="18"/>
      <c r="I134" s="21" t="s">
        <v>40</v>
      </c>
      <c r="J134" s="21" t="s">
        <v>40</v>
      </c>
      <c r="L134" s="21" t="s">
        <v>40</v>
      </c>
      <c r="M134" s="21" t="s">
        <v>40</v>
      </c>
      <c r="N134" s="21" t="s">
        <v>40</v>
      </c>
      <c r="O134" s="21" t="s">
        <v>40</v>
      </c>
      <c r="P134" s="21" t="s">
        <v>40</v>
      </c>
      <c r="Q134"/>
    </row>
    <row r="135" spans="1:17" s="21" customFormat="1" x14ac:dyDescent="0.3">
      <c r="A135" s="18" t="s">
        <v>120</v>
      </c>
      <c r="B135" s="19">
        <v>45104</v>
      </c>
      <c r="C135" s="6" t="s">
        <v>59</v>
      </c>
      <c r="D135" s="18"/>
      <c r="E135" s="6" t="s">
        <v>359</v>
      </c>
      <c r="F135" s="6" t="s">
        <v>243</v>
      </c>
      <c r="G135" s="18"/>
      <c r="H135" s="18"/>
      <c r="I135" s="21" t="s">
        <v>40</v>
      </c>
      <c r="J135" s="21" t="s">
        <v>40</v>
      </c>
      <c r="L135" s="21" t="s">
        <v>40</v>
      </c>
      <c r="M135" s="21" t="s">
        <v>40</v>
      </c>
      <c r="N135" s="21" t="s">
        <v>40</v>
      </c>
      <c r="O135" s="21" t="s">
        <v>40</v>
      </c>
      <c r="P135" s="21" t="s">
        <v>40</v>
      </c>
      <c r="Q135"/>
    </row>
    <row r="136" spans="1:17" s="21" customFormat="1" x14ac:dyDescent="0.3">
      <c r="A136" s="18" t="s">
        <v>305</v>
      </c>
      <c r="B136" s="19">
        <v>45109</v>
      </c>
      <c r="C136" s="6" t="s">
        <v>59</v>
      </c>
      <c r="D136" s="18"/>
      <c r="E136" s="6" t="s">
        <v>359</v>
      </c>
      <c r="F136" s="6" t="s">
        <v>51</v>
      </c>
      <c r="G136" s="18"/>
      <c r="H136" s="18">
        <v>75</v>
      </c>
      <c r="I136" s="21" t="s">
        <v>40</v>
      </c>
      <c r="J136" s="21" t="s">
        <v>40</v>
      </c>
      <c r="L136" s="21" t="s">
        <v>40</v>
      </c>
      <c r="M136" s="21" t="s">
        <v>40</v>
      </c>
      <c r="N136" s="21" t="s">
        <v>40</v>
      </c>
      <c r="O136" s="21" t="s">
        <v>40</v>
      </c>
      <c r="P136" s="21" t="s">
        <v>40</v>
      </c>
      <c r="Q136"/>
    </row>
    <row r="137" spans="1:17" s="21" customFormat="1" x14ac:dyDescent="0.3">
      <c r="A137" s="18" t="s">
        <v>306</v>
      </c>
      <c r="B137" s="19">
        <v>45115</v>
      </c>
      <c r="C137" s="6" t="s">
        <v>44</v>
      </c>
      <c r="D137" s="18" t="s">
        <v>307</v>
      </c>
      <c r="E137" s="6" t="s">
        <v>359</v>
      </c>
      <c r="F137" s="6" t="s">
        <v>59</v>
      </c>
      <c r="G137" s="18"/>
      <c r="H137" s="18">
        <v>10</v>
      </c>
      <c r="I137" s="21" t="s">
        <v>40</v>
      </c>
      <c r="J137" s="21" t="s">
        <v>40</v>
      </c>
      <c r="L137" s="21" t="s">
        <v>40</v>
      </c>
      <c r="M137" s="21" t="s">
        <v>40</v>
      </c>
      <c r="N137" s="21" t="s">
        <v>40</v>
      </c>
      <c r="O137" s="21" t="s">
        <v>40</v>
      </c>
      <c r="P137" s="21" t="s">
        <v>40</v>
      </c>
      <c r="Q137"/>
    </row>
    <row r="138" spans="1:17" s="21" customFormat="1" x14ac:dyDescent="0.3">
      <c r="A138" s="18" t="s">
        <v>308</v>
      </c>
      <c r="B138" s="19">
        <v>45119</v>
      </c>
      <c r="C138" s="6" t="s">
        <v>44</v>
      </c>
      <c r="D138" s="18" t="s">
        <v>309</v>
      </c>
      <c r="E138" s="6" t="s">
        <v>359</v>
      </c>
      <c r="F138" s="6" t="s">
        <v>243</v>
      </c>
      <c r="G138" s="18"/>
      <c r="H138" s="18">
        <v>70</v>
      </c>
      <c r="I138" s="21" t="s">
        <v>40</v>
      </c>
      <c r="J138" s="21" t="s">
        <v>40</v>
      </c>
      <c r="L138" s="21" t="s">
        <v>40</v>
      </c>
      <c r="M138" s="21" t="s">
        <v>40</v>
      </c>
      <c r="N138" s="21" t="s">
        <v>40</v>
      </c>
      <c r="O138" s="21" t="s">
        <v>40</v>
      </c>
      <c r="P138" s="21" t="s">
        <v>40</v>
      </c>
      <c r="Q138"/>
    </row>
    <row r="139" spans="1:17" s="21" customFormat="1" x14ac:dyDescent="0.3">
      <c r="A139" s="18" t="s">
        <v>310</v>
      </c>
      <c r="B139" s="19">
        <v>45120</v>
      </c>
      <c r="C139" s="6" t="s">
        <v>44</v>
      </c>
      <c r="D139" s="18" t="s">
        <v>307</v>
      </c>
      <c r="E139" s="6" t="s">
        <v>359</v>
      </c>
      <c r="F139" s="6" t="s">
        <v>243</v>
      </c>
      <c r="G139" s="18"/>
      <c r="H139" s="18">
        <v>20</v>
      </c>
      <c r="I139" s="21" t="s">
        <v>40</v>
      </c>
      <c r="J139" s="21" t="s">
        <v>40</v>
      </c>
      <c r="L139" s="21" t="s">
        <v>40</v>
      </c>
      <c r="M139" s="21" t="s">
        <v>40</v>
      </c>
      <c r="N139" s="21" t="s">
        <v>40</v>
      </c>
      <c r="O139" s="21" t="s">
        <v>40</v>
      </c>
      <c r="P139" s="21" t="s">
        <v>40</v>
      </c>
      <c r="Q139"/>
    </row>
    <row r="140" spans="1:17" s="21" customFormat="1" x14ac:dyDescent="0.3">
      <c r="A140" s="18" t="s">
        <v>117</v>
      </c>
      <c r="B140" s="19">
        <v>45121</v>
      </c>
      <c r="C140" s="6" t="s">
        <v>44</v>
      </c>
      <c r="D140" s="18"/>
      <c r="E140" s="6" t="s">
        <v>359</v>
      </c>
      <c r="F140" s="6" t="s">
        <v>45</v>
      </c>
      <c r="G140" s="18" t="s">
        <v>311</v>
      </c>
      <c r="H140" s="18"/>
      <c r="I140" s="21" t="s">
        <v>40</v>
      </c>
      <c r="J140" s="21" t="s">
        <v>40</v>
      </c>
      <c r="L140" s="21" t="s">
        <v>40</v>
      </c>
      <c r="M140" s="21" t="s">
        <v>40</v>
      </c>
      <c r="N140" s="21" t="s">
        <v>40</v>
      </c>
      <c r="O140" s="21" t="s">
        <v>40</v>
      </c>
      <c r="P140" s="21" t="s">
        <v>40</v>
      </c>
      <c r="Q140"/>
    </row>
    <row r="141" spans="1:17" s="21" customFormat="1" x14ac:dyDescent="0.3">
      <c r="A141" s="18" t="s">
        <v>312</v>
      </c>
      <c r="B141" s="19">
        <v>45121</v>
      </c>
      <c r="C141" s="6" t="s">
        <v>59</v>
      </c>
      <c r="D141" s="18"/>
      <c r="E141" s="6" t="s">
        <v>359</v>
      </c>
      <c r="F141" s="6" t="s">
        <v>45</v>
      </c>
      <c r="G141" s="18" t="s">
        <v>313</v>
      </c>
      <c r="H141" s="18">
        <v>15</v>
      </c>
      <c r="I141" s="21" t="s">
        <v>40</v>
      </c>
      <c r="J141" s="21" t="s">
        <v>40</v>
      </c>
      <c r="L141" s="21" t="s">
        <v>40</v>
      </c>
      <c r="M141" s="21" t="s">
        <v>40</v>
      </c>
      <c r="N141" s="21" t="s">
        <v>40</v>
      </c>
      <c r="O141" s="21" t="s">
        <v>40</v>
      </c>
      <c r="P141" s="21" t="s">
        <v>40</v>
      </c>
      <c r="Q141"/>
    </row>
    <row r="142" spans="1:17" s="21" customFormat="1" x14ac:dyDescent="0.3">
      <c r="A142" s="18" t="s">
        <v>314</v>
      </c>
      <c r="B142" s="19">
        <v>45121</v>
      </c>
      <c r="C142" s="6" t="s">
        <v>60</v>
      </c>
      <c r="D142" s="18" t="s">
        <v>315</v>
      </c>
      <c r="E142" s="6" t="s">
        <v>359</v>
      </c>
      <c r="F142" s="6" t="s">
        <v>51</v>
      </c>
      <c r="G142" s="18"/>
      <c r="H142" s="18">
        <v>11</v>
      </c>
      <c r="I142" s="21" t="s">
        <v>40</v>
      </c>
      <c r="J142" s="21" t="s">
        <v>40</v>
      </c>
      <c r="L142" s="21" t="s">
        <v>40</v>
      </c>
      <c r="M142" s="21" t="s">
        <v>40</v>
      </c>
      <c r="N142" s="21" t="s">
        <v>40</v>
      </c>
      <c r="O142" s="21" t="s">
        <v>40</v>
      </c>
      <c r="P142" s="21" t="s">
        <v>40</v>
      </c>
      <c r="Q142"/>
    </row>
    <row r="143" spans="1:17" s="21" customFormat="1" x14ac:dyDescent="0.3">
      <c r="A143" s="18" t="s">
        <v>316</v>
      </c>
      <c r="B143" s="19">
        <v>45121</v>
      </c>
      <c r="C143" s="6" t="s">
        <v>60</v>
      </c>
      <c r="D143" s="18"/>
      <c r="E143" s="6" t="s">
        <v>359</v>
      </c>
      <c r="F143" s="6" t="s">
        <v>51</v>
      </c>
      <c r="G143" s="18"/>
      <c r="H143" s="18">
        <v>10</v>
      </c>
      <c r="I143" s="21" t="s">
        <v>40</v>
      </c>
      <c r="J143" s="21" t="s">
        <v>40</v>
      </c>
      <c r="L143" s="21" t="s">
        <v>40</v>
      </c>
      <c r="M143" s="21" t="s">
        <v>40</v>
      </c>
      <c r="N143" s="21" t="s">
        <v>40</v>
      </c>
      <c r="O143" s="21" t="s">
        <v>40</v>
      </c>
      <c r="P143" s="21" t="s">
        <v>40</v>
      </c>
      <c r="Q143"/>
    </row>
    <row r="144" spans="1:17" s="21" customFormat="1" x14ac:dyDescent="0.3">
      <c r="A144" s="18" t="s">
        <v>317</v>
      </c>
      <c r="B144" s="19">
        <v>45124</v>
      </c>
      <c r="C144" s="6" t="s">
        <v>44</v>
      </c>
      <c r="D144" s="18" t="s">
        <v>318</v>
      </c>
      <c r="E144" s="6" t="s">
        <v>359</v>
      </c>
      <c r="F144" s="6" t="s">
        <v>45</v>
      </c>
      <c r="G144" s="18" t="s">
        <v>319</v>
      </c>
      <c r="H144" s="18">
        <v>10</v>
      </c>
      <c r="I144" s="21" t="s">
        <v>40</v>
      </c>
      <c r="J144" s="21" t="s">
        <v>40</v>
      </c>
      <c r="L144" s="21" t="s">
        <v>40</v>
      </c>
      <c r="M144" s="21" t="s">
        <v>40</v>
      </c>
      <c r="N144" s="21" t="s">
        <v>40</v>
      </c>
      <c r="O144" s="21" t="s">
        <v>40</v>
      </c>
      <c r="P144" s="21" t="s">
        <v>40</v>
      </c>
      <c r="Q144"/>
    </row>
    <row r="145" spans="1:17" s="21" customFormat="1" x14ac:dyDescent="0.3">
      <c r="A145" s="18" t="s">
        <v>320</v>
      </c>
      <c r="B145" s="19">
        <v>45124</v>
      </c>
      <c r="C145" s="6" t="s">
        <v>60</v>
      </c>
      <c r="D145" s="18" t="s">
        <v>321</v>
      </c>
      <c r="E145" s="6" t="s">
        <v>359</v>
      </c>
      <c r="F145" s="6" t="s">
        <v>51</v>
      </c>
      <c r="G145" s="18"/>
      <c r="H145" s="18">
        <v>25</v>
      </c>
      <c r="I145" s="21" t="s">
        <v>40</v>
      </c>
      <c r="J145" s="21" t="s">
        <v>40</v>
      </c>
      <c r="L145" s="21" t="s">
        <v>40</v>
      </c>
      <c r="M145" s="21" t="s">
        <v>40</v>
      </c>
      <c r="N145" s="21" t="s">
        <v>40</v>
      </c>
      <c r="O145" s="21" t="s">
        <v>40</v>
      </c>
      <c r="P145" s="21" t="s">
        <v>40</v>
      </c>
      <c r="Q145"/>
    </row>
    <row r="146" spans="1:17" s="21" customFormat="1" x14ac:dyDescent="0.3">
      <c r="A146" s="18" t="s">
        <v>322</v>
      </c>
      <c r="B146" s="19">
        <v>45125</v>
      </c>
      <c r="C146" s="6" t="s">
        <v>44</v>
      </c>
      <c r="D146" s="18" t="s">
        <v>323</v>
      </c>
      <c r="E146" s="6" t="s">
        <v>359</v>
      </c>
      <c r="F146" s="6" t="s">
        <v>45</v>
      </c>
      <c r="G146" s="18" t="s">
        <v>139</v>
      </c>
      <c r="H146" s="18">
        <v>40</v>
      </c>
      <c r="I146" s="21" t="s">
        <v>40</v>
      </c>
      <c r="J146" s="21" t="s">
        <v>40</v>
      </c>
      <c r="L146" s="21" t="s">
        <v>40</v>
      </c>
      <c r="M146" s="21" t="s">
        <v>40</v>
      </c>
      <c r="N146" s="21" t="s">
        <v>40</v>
      </c>
      <c r="O146" s="21" t="s">
        <v>40</v>
      </c>
      <c r="P146" s="21" t="s">
        <v>40</v>
      </c>
      <c r="Q146"/>
    </row>
    <row r="147" spans="1:17" s="21" customFormat="1" x14ac:dyDescent="0.3">
      <c r="A147" s="18" t="s">
        <v>324</v>
      </c>
      <c r="B147" s="19">
        <v>45125</v>
      </c>
      <c r="C147" s="6" t="s">
        <v>60</v>
      </c>
      <c r="D147" s="18" t="s">
        <v>325</v>
      </c>
      <c r="E147" s="6" t="s">
        <v>359</v>
      </c>
      <c r="F147" s="6" t="s">
        <v>51</v>
      </c>
      <c r="G147" s="18"/>
      <c r="H147" s="18">
        <v>50</v>
      </c>
      <c r="I147" s="21" t="s">
        <v>40</v>
      </c>
      <c r="J147" s="21" t="s">
        <v>40</v>
      </c>
      <c r="L147" s="21" t="s">
        <v>40</v>
      </c>
      <c r="M147" s="21" t="s">
        <v>40</v>
      </c>
      <c r="N147" s="21" t="s">
        <v>40</v>
      </c>
      <c r="O147" s="21" t="s">
        <v>40</v>
      </c>
      <c r="P147" s="21" t="s">
        <v>40</v>
      </c>
      <c r="Q147"/>
    </row>
    <row r="148" spans="1:17" s="21" customFormat="1" x14ac:dyDescent="0.3">
      <c r="A148" s="18" t="s">
        <v>326</v>
      </c>
      <c r="B148" s="19">
        <v>45126</v>
      </c>
      <c r="C148" s="6" t="s">
        <v>60</v>
      </c>
      <c r="D148" s="18" t="s">
        <v>327</v>
      </c>
      <c r="E148" s="6" t="s">
        <v>359</v>
      </c>
      <c r="F148" s="6" t="s">
        <v>51</v>
      </c>
      <c r="G148" s="18"/>
      <c r="H148" s="18">
        <v>25</v>
      </c>
      <c r="I148" s="21" t="s">
        <v>40</v>
      </c>
      <c r="J148" s="21" t="s">
        <v>40</v>
      </c>
      <c r="L148" s="21" t="s">
        <v>40</v>
      </c>
      <c r="M148" s="21" t="s">
        <v>40</v>
      </c>
      <c r="N148" s="21" t="s">
        <v>40</v>
      </c>
      <c r="O148" s="21" t="s">
        <v>40</v>
      </c>
      <c r="P148" s="21" t="s">
        <v>40</v>
      </c>
      <c r="Q148"/>
    </row>
    <row r="149" spans="1:17" s="21" customFormat="1" x14ac:dyDescent="0.3">
      <c r="A149" s="18" t="s">
        <v>328</v>
      </c>
      <c r="B149" s="19">
        <v>45131</v>
      </c>
      <c r="C149" s="6" t="s">
        <v>60</v>
      </c>
      <c r="D149" s="18" t="s">
        <v>329</v>
      </c>
      <c r="E149" s="6" t="s">
        <v>359</v>
      </c>
      <c r="F149" s="6" t="s">
        <v>51</v>
      </c>
      <c r="G149" s="18"/>
      <c r="H149" s="18">
        <v>25</v>
      </c>
      <c r="I149" s="21" t="s">
        <v>40</v>
      </c>
      <c r="J149" s="21" t="s">
        <v>40</v>
      </c>
      <c r="L149" s="21" t="s">
        <v>40</v>
      </c>
      <c r="M149" s="21" t="s">
        <v>40</v>
      </c>
      <c r="N149" s="21" t="s">
        <v>40</v>
      </c>
      <c r="O149" s="21" t="s">
        <v>40</v>
      </c>
      <c r="P149" s="21" t="s">
        <v>40</v>
      </c>
      <c r="Q149"/>
    </row>
    <row r="150" spans="1:17" s="21" customFormat="1" x14ac:dyDescent="0.3">
      <c r="A150" s="18" t="s">
        <v>330</v>
      </c>
      <c r="B150" s="19">
        <v>45134</v>
      </c>
      <c r="C150" s="6" t="s">
        <v>60</v>
      </c>
      <c r="D150" s="18" t="s">
        <v>331</v>
      </c>
      <c r="E150" s="6" t="s">
        <v>359</v>
      </c>
      <c r="F150" s="6" t="s">
        <v>51</v>
      </c>
      <c r="G150" s="18"/>
      <c r="H150" s="18">
        <v>10</v>
      </c>
      <c r="I150" s="21" t="s">
        <v>40</v>
      </c>
      <c r="J150" s="21" t="s">
        <v>40</v>
      </c>
      <c r="L150" s="21" t="s">
        <v>40</v>
      </c>
      <c r="M150" s="21" t="s">
        <v>40</v>
      </c>
      <c r="N150" s="21" t="s">
        <v>40</v>
      </c>
      <c r="O150" s="21" t="s">
        <v>40</v>
      </c>
      <c r="P150" s="21" t="s">
        <v>40</v>
      </c>
      <c r="Q150"/>
    </row>
    <row r="151" spans="1:17" s="21" customFormat="1" x14ac:dyDescent="0.3">
      <c r="A151" s="18" t="s">
        <v>332</v>
      </c>
      <c r="B151" s="19">
        <v>45134</v>
      </c>
      <c r="C151" s="6" t="s">
        <v>44</v>
      </c>
      <c r="D151" s="18" t="s">
        <v>333</v>
      </c>
      <c r="E151" s="6" t="s">
        <v>359</v>
      </c>
      <c r="F151" s="6" t="s">
        <v>51</v>
      </c>
      <c r="G151" s="18"/>
      <c r="H151" s="18">
        <v>100</v>
      </c>
      <c r="I151" s="21" t="s">
        <v>40</v>
      </c>
      <c r="J151" s="21" t="s">
        <v>40</v>
      </c>
      <c r="L151" s="21" t="s">
        <v>40</v>
      </c>
      <c r="M151" s="21" t="s">
        <v>40</v>
      </c>
      <c r="N151" s="21" t="s">
        <v>40</v>
      </c>
      <c r="O151" s="21" t="s">
        <v>40</v>
      </c>
      <c r="P151" s="21" t="s">
        <v>40</v>
      </c>
      <c r="Q151"/>
    </row>
    <row r="152" spans="1:17" s="21" customFormat="1" x14ac:dyDescent="0.3">
      <c r="A152" s="18" t="s">
        <v>334</v>
      </c>
      <c r="B152" s="19">
        <v>45138</v>
      </c>
      <c r="C152" s="6" t="s">
        <v>44</v>
      </c>
      <c r="D152" s="18" t="s">
        <v>335</v>
      </c>
      <c r="E152" s="6" t="s">
        <v>359</v>
      </c>
      <c r="F152" s="6" t="s">
        <v>59</v>
      </c>
      <c r="G152" s="18"/>
      <c r="H152" s="18">
        <v>10</v>
      </c>
      <c r="I152" s="21" t="s">
        <v>40</v>
      </c>
      <c r="J152" s="21" t="s">
        <v>40</v>
      </c>
      <c r="L152" s="21" t="s">
        <v>40</v>
      </c>
      <c r="M152" s="21" t="s">
        <v>40</v>
      </c>
      <c r="N152" s="21" t="s">
        <v>40</v>
      </c>
      <c r="O152" s="21" t="s">
        <v>40</v>
      </c>
      <c r="P152" s="21" t="s">
        <v>40</v>
      </c>
      <c r="Q152"/>
    </row>
    <row r="153" spans="1:17" s="21" customFormat="1" x14ac:dyDescent="0.3">
      <c r="A153" s="18" t="s">
        <v>336</v>
      </c>
      <c r="B153" s="19">
        <v>45139</v>
      </c>
      <c r="C153" s="6" t="s">
        <v>60</v>
      </c>
      <c r="D153" s="18"/>
      <c r="E153" s="6" t="s">
        <v>359</v>
      </c>
      <c r="F153" s="6" t="s">
        <v>51</v>
      </c>
      <c r="G153" s="18"/>
      <c r="H153" s="18">
        <v>125</v>
      </c>
      <c r="I153" s="21" t="s">
        <v>40</v>
      </c>
      <c r="J153" s="21" t="s">
        <v>40</v>
      </c>
      <c r="L153" s="21" t="s">
        <v>40</v>
      </c>
      <c r="M153" s="21" t="s">
        <v>40</v>
      </c>
      <c r="N153" s="21" t="s">
        <v>40</v>
      </c>
      <c r="O153" s="21" t="s">
        <v>40</v>
      </c>
      <c r="P153" s="21" t="s">
        <v>40</v>
      </c>
      <c r="Q153"/>
    </row>
    <row r="154" spans="1:17" s="21" customFormat="1" x14ac:dyDescent="0.3">
      <c r="A154" s="18" t="s">
        <v>337</v>
      </c>
      <c r="B154" s="19">
        <v>45145</v>
      </c>
      <c r="C154" s="6" t="s">
        <v>44</v>
      </c>
      <c r="D154" s="18" t="s">
        <v>338</v>
      </c>
      <c r="E154" s="6" t="s">
        <v>359</v>
      </c>
      <c r="F154" s="6" t="s">
        <v>59</v>
      </c>
      <c r="G154" s="18"/>
      <c r="H154" s="18">
        <v>5</v>
      </c>
      <c r="I154" s="21" t="s">
        <v>40</v>
      </c>
      <c r="J154" s="21" t="s">
        <v>40</v>
      </c>
      <c r="L154" s="21" t="s">
        <v>40</v>
      </c>
      <c r="M154" s="21" t="s">
        <v>40</v>
      </c>
      <c r="N154" s="21" t="s">
        <v>40</v>
      </c>
      <c r="O154" s="21" t="s">
        <v>40</v>
      </c>
      <c r="P154" s="21" t="s">
        <v>40</v>
      </c>
      <c r="Q154"/>
    </row>
    <row r="155" spans="1:17" s="21" customFormat="1" x14ac:dyDescent="0.3">
      <c r="A155" s="18" t="s">
        <v>339</v>
      </c>
      <c r="B155" s="19">
        <v>45147</v>
      </c>
      <c r="C155" s="6" t="s">
        <v>44</v>
      </c>
      <c r="D155" s="18" t="s">
        <v>340</v>
      </c>
      <c r="E155" s="6" t="s">
        <v>359</v>
      </c>
      <c r="F155" s="6" t="s">
        <v>45</v>
      </c>
      <c r="G155" s="18" t="s">
        <v>341</v>
      </c>
      <c r="H155" s="18">
        <v>50</v>
      </c>
      <c r="I155" s="21" t="s">
        <v>40</v>
      </c>
      <c r="J155" s="21" t="s">
        <v>40</v>
      </c>
      <c r="L155" s="21" t="s">
        <v>40</v>
      </c>
      <c r="M155" s="21" t="s">
        <v>40</v>
      </c>
      <c r="N155" s="21" t="s">
        <v>40</v>
      </c>
      <c r="O155" s="21" t="s">
        <v>40</v>
      </c>
      <c r="P155" s="21" t="s">
        <v>40</v>
      </c>
      <c r="Q155"/>
    </row>
    <row r="156" spans="1:17" s="21" customFormat="1" x14ac:dyDescent="0.3">
      <c r="A156" s="18" t="s">
        <v>99</v>
      </c>
      <c r="B156" s="19">
        <v>45148</v>
      </c>
      <c r="C156" s="6" t="s">
        <v>44</v>
      </c>
      <c r="D156" s="18"/>
      <c r="E156" s="6" t="s">
        <v>359</v>
      </c>
      <c r="F156" s="6" t="s">
        <v>51</v>
      </c>
      <c r="G156" s="18"/>
      <c r="H156" s="18"/>
      <c r="I156" s="21" t="s">
        <v>40</v>
      </c>
      <c r="J156" s="21" t="s">
        <v>40</v>
      </c>
      <c r="L156" s="21" t="s">
        <v>40</v>
      </c>
      <c r="M156" s="21" t="s">
        <v>40</v>
      </c>
      <c r="N156" s="21" t="s">
        <v>40</v>
      </c>
      <c r="O156" s="21" t="s">
        <v>40</v>
      </c>
      <c r="P156" s="21" t="s">
        <v>40</v>
      </c>
      <c r="Q156"/>
    </row>
    <row r="157" spans="1:17" s="21" customFormat="1" x14ac:dyDescent="0.3">
      <c r="A157" s="18" t="s">
        <v>342</v>
      </c>
      <c r="B157" s="19">
        <v>45148</v>
      </c>
      <c r="C157" s="6" t="s">
        <v>59</v>
      </c>
      <c r="D157" s="18"/>
      <c r="E157" s="6" t="s">
        <v>359</v>
      </c>
      <c r="F157" s="6" t="s">
        <v>59</v>
      </c>
      <c r="G157" s="18"/>
      <c r="H157" s="18">
        <v>150</v>
      </c>
      <c r="I157" s="21" t="s">
        <v>40</v>
      </c>
      <c r="J157" s="21" t="s">
        <v>40</v>
      </c>
      <c r="L157" s="21" t="s">
        <v>40</v>
      </c>
      <c r="M157" s="21" t="s">
        <v>40</v>
      </c>
      <c r="N157" s="21" t="s">
        <v>40</v>
      </c>
      <c r="O157" s="21" t="s">
        <v>40</v>
      </c>
      <c r="P157" s="21" t="s">
        <v>40</v>
      </c>
      <c r="Q157"/>
    </row>
    <row r="158" spans="1:17" s="21" customFormat="1" x14ac:dyDescent="0.3">
      <c r="A158" s="18" t="s">
        <v>343</v>
      </c>
      <c r="B158" s="19">
        <v>45152</v>
      </c>
      <c r="C158" s="6" t="s">
        <v>44</v>
      </c>
      <c r="D158" s="18"/>
      <c r="E158" s="6" t="s">
        <v>359</v>
      </c>
      <c r="F158" s="6" t="s">
        <v>59</v>
      </c>
      <c r="G158" s="18"/>
      <c r="H158" s="18">
        <v>100</v>
      </c>
      <c r="I158" s="21" t="s">
        <v>40</v>
      </c>
      <c r="J158" s="21" t="s">
        <v>40</v>
      </c>
      <c r="L158" s="21" t="s">
        <v>40</v>
      </c>
      <c r="M158" s="21" t="s">
        <v>40</v>
      </c>
      <c r="N158" s="21" t="s">
        <v>40</v>
      </c>
      <c r="O158" s="21" t="s">
        <v>40</v>
      </c>
      <c r="P158" s="21" t="s">
        <v>40</v>
      </c>
      <c r="Q158"/>
    </row>
    <row r="159" spans="1:17" s="21" customFormat="1" x14ac:dyDescent="0.3">
      <c r="A159" s="18" t="s">
        <v>344</v>
      </c>
      <c r="B159" s="19">
        <v>45152</v>
      </c>
      <c r="C159" s="6" t="s">
        <v>44</v>
      </c>
      <c r="D159" s="18" t="s">
        <v>345</v>
      </c>
      <c r="E159" s="6" t="s">
        <v>359</v>
      </c>
      <c r="F159" s="6" t="s">
        <v>59</v>
      </c>
      <c r="G159" s="18"/>
      <c r="H159" s="18">
        <v>30</v>
      </c>
      <c r="I159" s="21" t="s">
        <v>40</v>
      </c>
      <c r="J159" s="21" t="s">
        <v>40</v>
      </c>
      <c r="L159" s="21" t="s">
        <v>40</v>
      </c>
      <c r="M159" s="21" t="s">
        <v>40</v>
      </c>
      <c r="N159" s="21" t="s">
        <v>40</v>
      </c>
      <c r="O159" s="21" t="s">
        <v>40</v>
      </c>
      <c r="P159" s="21" t="s">
        <v>40</v>
      </c>
      <c r="Q159"/>
    </row>
    <row r="160" spans="1:17" s="21" customFormat="1" x14ac:dyDescent="0.3">
      <c r="A160" s="18" t="s">
        <v>346</v>
      </c>
      <c r="B160" s="19">
        <v>45153</v>
      </c>
      <c r="C160" s="6" t="s">
        <v>60</v>
      </c>
      <c r="D160" s="18" t="s">
        <v>347</v>
      </c>
      <c r="E160" s="6" t="s">
        <v>359</v>
      </c>
      <c r="F160" s="6" t="s">
        <v>51</v>
      </c>
      <c r="G160" s="18"/>
      <c r="H160" s="20" t="s">
        <v>348</v>
      </c>
      <c r="I160" s="21" t="s">
        <v>40</v>
      </c>
      <c r="J160" s="21" t="s">
        <v>40</v>
      </c>
      <c r="L160" s="21" t="s">
        <v>40</v>
      </c>
      <c r="M160" s="21" t="s">
        <v>40</v>
      </c>
      <c r="N160" s="21" t="s">
        <v>40</v>
      </c>
      <c r="O160" s="21" t="s">
        <v>40</v>
      </c>
      <c r="P160" s="21" t="s">
        <v>40</v>
      </c>
      <c r="Q160"/>
    </row>
    <row r="161" spans="1:17" s="21" customFormat="1" x14ac:dyDescent="0.3">
      <c r="A161" s="18" t="s">
        <v>349</v>
      </c>
      <c r="B161" s="19">
        <v>45160</v>
      </c>
      <c r="C161" s="6" t="s">
        <v>60</v>
      </c>
      <c r="D161" s="18" t="s">
        <v>350</v>
      </c>
      <c r="E161" s="6" t="s">
        <v>359</v>
      </c>
      <c r="F161" s="6" t="s">
        <v>45</v>
      </c>
      <c r="G161" s="18" t="s">
        <v>131</v>
      </c>
      <c r="H161" s="18">
        <v>5</v>
      </c>
      <c r="I161" s="21" t="s">
        <v>40</v>
      </c>
      <c r="J161" s="21" t="s">
        <v>40</v>
      </c>
      <c r="L161" s="21" t="s">
        <v>40</v>
      </c>
      <c r="M161" s="21" t="s">
        <v>40</v>
      </c>
      <c r="N161" s="21" t="s">
        <v>40</v>
      </c>
      <c r="O161" s="21" t="s">
        <v>40</v>
      </c>
      <c r="P161" s="21" t="s">
        <v>40</v>
      </c>
      <c r="Q161"/>
    </row>
    <row r="162" spans="1:17" s="21" customFormat="1" x14ac:dyDescent="0.3">
      <c r="A162" s="18" t="s">
        <v>351</v>
      </c>
      <c r="B162" s="19">
        <v>45162</v>
      </c>
      <c r="C162" s="6" t="s">
        <v>60</v>
      </c>
      <c r="D162" s="18"/>
      <c r="E162" s="6" t="s">
        <v>359</v>
      </c>
      <c r="F162" s="6" t="s">
        <v>51</v>
      </c>
      <c r="G162" s="18"/>
      <c r="H162" s="18"/>
      <c r="I162" s="21" t="s">
        <v>40</v>
      </c>
      <c r="J162" s="21" t="s">
        <v>40</v>
      </c>
      <c r="L162" s="21" t="s">
        <v>40</v>
      </c>
      <c r="M162" s="21" t="s">
        <v>40</v>
      </c>
      <c r="N162" s="21" t="s">
        <v>40</v>
      </c>
      <c r="O162" s="21" t="s">
        <v>40</v>
      </c>
      <c r="P162" s="21" t="s">
        <v>40</v>
      </c>
      <c r="Q162"/>
    </row>
    <row r="163" spans="1:17" s="21" customFormat="1" x14ac:dyDescent="0.3">
      <c r="A163" s="18" t="s">
        <v>208</v>
      </c>
      <c r="B163" s="19">
        <v>45168</v>
      </c>
      <c r="C163" s="6" t="s">
        <v>59</v>
      </c>
      <c r="D163" s="18"/>
      <c r="E163" s="6" t="s">
        <v>359</v>
      </c>
      <c r="F163" s="6" t="s">
        <v>243</v>
      </c>
      <c r="G163" s="18"/>
      <c r="H163" s="18"/>
      <c r="I163" s="21" t="s">
        <v>40</v>
      </c>
      <c r="J163" s="21" t="s">
        <v>40</v>
      </c>
      <c r="L163" s="21" t="s">
        <v>40</v>
      </c>
      <c r="M163" s="21" t="s">
        <v>40</v>
      </c>
      <c r="N163" s="21" t="s">
        <v>40</v>
      </c>
      <c r="O163" s="21" t="s">
        <v>40</v>
      </c>
      <c r="P163" s="21" t="s">
        <v>40</v>
      </c>
      <c r="Q163"/>
    </row>
    <row r="164" spans="1:17" s="21" customFormat="1" x14ac:dyDescent="0.3">
      <c r="A164" s="18" t="s">
        <v>352</v>
      </c>
      <c r="B164" s="19">
        <v>45175</v>
      </c>
      <c r="C164" s="6" t="s">
        <v>59</v>
      </c>
      <c r="D164" s="18"/>
      <c r="E164" s="6" t="s">
        <v>359</v>
      </c>
      <c r="F164" s="6" t="s">
        <v>243</v>
      </c>
      <c r="G164" s="18"/>
      <c r="H164" s="18"/>
      <c r="I164" s="21" t="s">
        <v>40</v>
      </c>
      <c r="J164" s="21" t="s">
        <v>40</v>
      </c>
      <c r="L164" s="21" t="s">
        <v>40</v>
      </c>
      <c r="M164" s="21" t="s">
        <v>40</v>
      </c>
      <c r="N164" s="21" t="s">
        <v>40</v>
      </c>
      <c r="O164" s="21" t="s">
        <v>40</v>
      </c>
      <c r="P164" s="21" t="s">
        <v>40</v>
      </c>
      <c r="Q164"/>
    </row>
    <row r="165" spans="1:17" s="21" customFormat="1" x14ac:dyDescent="0.3">
      <c r="A165" s="18" t="s">
        <v>353</v>
      </c>
      <c r="B165" s="19">
        <v>45175</v>
      </c>
      <c r="C165" s="6" t="s">
        <v>59</v>
      </c>
      <c r="D165" s="18"/>
      <c r="E165" s="6" t="s">
        <v>359</v>
      </c>
      <c r="F165" s="6" t="s">
        <v>59</v>
      </c>
      <c r="G165" s="18"/>
      <c r="H165" s="18">
        <v>35</v>
      </c>
      <c r="I165" s="21" t="s">
        <v>40</v>
      </c>
      <c r="J165" s="21" t="s">
        <v>40</v>
      </c>
      <c r="L165" s="21" t="s">
        <v>40</v>
      </c>
      <c r="M165" s="21" t="s">
        <v>40</v>
      </c>
      <c r="N165" s="21" t="s">
        <v>40</v>
      </c>
      <c r="O165" s="21" t="s">
        <v>40</v>
      </c>
      <c r="P165" s="21" t="s">
        <v>40</v>
      </c>
      <c r="Q165"/>
    </row>
    <row r="166" spans="1:17" s="21" customFormat="1" x14ac:dyDescent="0.3">
      <c r="A166" s="18" t="s">
        <v>354</v>
      </c>
      <c r="B166" s="19">
        <v>45176</v>
      </c>
      <c r="C166" s="6" t="s">
        <v>44</v>
      </c>
      <c r="D166" s="18"/>
      <c r="E166" s="6" t="s">
        <v>359</v>
      </c>
      <c r="F166" s="6" t="s">
        <v>51</v>
      </c>
      <c r="G166" s="18"/>
      <c r="H166" s="18">
        <v>100</v>
      </c>
      <c r="I166" s="21" t="s">
        <v>40</v>
      </c>
      <c r="J166" s="21" t="s">
        <v>40</v>
      </c>
      <c r="L166" s="21" t="s">
        <v>40</v>
      </c>
      <c r="M166" s="21" t="s">
        <v>40</v>
      </c>
      <c r="N166" s="21" t="s">
        <v>40</v>
      </c>
      <c r="O166" s="21" t="s">
        <v>40</v>
      </c>
      <c r="P166" s="21" t="s">
        <v>40</v>
      </c>
      <c r="Q166"/>
    </row>
    <row r="167" spans="1:17" s="21" customFormat="1" x14ac:dyDescent="0.3">
      <c r="A167" s="18" t="s">
        <v>118</v>
      </c>
      <c r="B167" s="19">
        <v>45177</v>
      </c>
      <c r="C167" s="6" t="s">
        <v>44</v>
      </c>
      <c r="D167" s="18"/>
      <c r="E167" s="6" t="s">
        <v>359</v>
      </c>
      <c r="F167" s="6" t="s">
        <v>243</v>
      </c>
      <c r="G167" s="18"/>
      <c r="H167" s="18"/>
      <c r="I167" s="21" t="s">
        <v>40</v>
      </c>
      <c r="J167" s="21" t="s">
        <v>40</v>
      </c>
      <c r="L167" s="21" t="s">
        <v>40</v>
      </c>
      <c r="M167" s="21" t="s">
        <v>40</v>
      </c>
      <c r="N167" s="21" t="s">
        <v>40</v>
      </c>
      <c r="O167" s="21" t="s">
        <v>40</v>
      </c>
      <c r="P167" s="21" t="s">
        <v>40</v>
      </c>
      <c r="Q167"/>
    </row>
    <row r="168" spans="1:17" s="21" customFormat="1" x14ac:dyDescent="0.3">
      <c r="A168" s="18" t="s">
        <v>355</v>
      </c>
      <c r="B168" s="19">
        <v>45180</v>
      </c>
      <c r="C168" s="6" t="s">
        <v>44</v>
      </c>
      <c r="D168" s="18"/>
      <c r="E168" s="6" t="s">
        <v>359</v>
      </c>
      <c r="F168" s="6" t="s">
        <v>51</v>
      </c>
      <c r="G168" s="18"/>
      <c r="H168" s="18">
        <v>150</v>
      </c>
      <c r="I168" s="21" t="s">
        <v>40</v>
      </c>
      <c r="J168" s="21" t="s">
        <v>40</v>
      </c>
      <c r="L168" s="21" t="s">
        <v>40</v>
      </c>
      <c r="M168" s="21" t="s">
        <v>40</v>
      </c>
      <c r="N168" s="21" t="s">
        <v>40</v>
      </c>
      <c r="O168" s="21" t="s">
        <v>40</v>
      </c>
      <c r="P168" s="21" t="s">
        <v>40</v>
      </c>
      <c r="Q168"/>
    </row>
    <row r="169" spans="1:17" s="21" customFormat="1" x14ac:dyDescent="0.3">
      <c r="A169" s="18" t="s">
        <v>356</v>
      </c>
      <c r="B169" s="19">
        <v>45181</v>
      </c>
      <c r="C169" s="6" t="s">
        <v>44</v>
      </c>
      <c r="D169" s="18"/>
      <c r="E169" s="6" t="s">
        <v>359</v>
      </c>
      <c r="F169" s="6" t="s">
        <v>243</v>
      </c>
      <c r="G169" s="18"/>
      <c r="H169" s="18">
        <v>20</v>
      </c>
      <c r="I169" s="21" t="s">
        <v>40</v>
      </c>
      <c r="J169" s="21" t="s">
        <v>40</v>
      </c>
      <c r="L169" s="21" t="s">
        <v>40</v>
      </c>
      <c r="M169" s="21" t="s">
        <v>40</v>
      </c>
      <c r="N169" s="21" t="s">
        <v>40</v>
      </c>
      <c r="O169" s="21" t="s">
        <v>40</v>
      </c>
      <c r="P169" s="21" t="s">
        <v>40</v>
      </c>
      <c r="Q169"/>
    </row>
    <row r="170" spans="1:17" s="21" customFormat="1" x14ac:dyDescent="0.3">
      <c r="A170" s="18" t="s">
        <v>119</v>
      </c>
      <c r="B170" s="19">
        <v>45197</v>
      </c>
      <c r="C170" s="6" t="s">
        <v>44</v>
      </c>
      <c r="D170" s="18" t="s">
        <v>357</v>
      </c>
      <c r="E170" s="6" t="s">
        <v>359</v>
      </c>
      <c r="F170" s="6" t="s">
        <v>51</v>
      </c>
      <c r="G170" s="18"/>
      <c r="H170" s="18"/>
      <c r="I170" s="21" t="s">
        <v>40</v>
      </c>
      <c r="J170" s="21" t="s">
        <v>40</v>
      </c>
      <c r="L170" s="21" t="s">
        <v>40</v>
      </c>
      <c r="M170" s="21" t="s">
        <v>40</v>
      </c>
      <c r="N170" s="21" t="s">
        <v>40</v>
      </c>
      <c r="O170" s="21" t="s">
        <v>40</v>
      </c>
      <c r="P170" s="21" t="s">
        <v>40</v>
      </c>
      <c r="Q170"/>
    </row>
    <row r="171" spans="1:17" s="21" customFormat="1" x14ac:dyDescent="0.3">
      <c r="A171" s="18" t="s">
        <v>358</v>
      </c>
      <c r="B171" s="19">
        <v>45209</v>
      </c>
      <c r="C171" s="6" t="s">
        <v>59</v>
      </c>
      <c r="D171" s="18"/>
      <c r="E171" s="6" t="s">
        <v>359</v>
      </c>
      <c r="F171" s="6" t="s">
        <v>243</v>
      </c>
      <c r="G171" s="6"/>
      <c r="H171"/>
      <c r="I171" s="21" t="s">
        <v>40</v>
      </c>
      <c r="J171" s="21" t="s">
        <v>40</v>
      </c>
      <c r="L171" s="21" t="s">
        <v>40</v>
      </c>
      <c r="M171" s="21" t="s">
        <v>40</v>
      </c>
      <c r="N171" s="21" t="s">
        <v>40</v>
      </c>
      <c r="O171" s="21" t="s">
        <v>40</v>
      </c>
      <c r="P171" s="21" t="s">
        <v>40</v>
      </c>
      <c r="Q171"/>
    </row>
    <row r="172" spans="1:17" x14ac:dyDescent="0.3">
      <c r="I172" s="6"/>
      <c r="J172" s="6"/>
      <c r="K172" s="6"/>
      <c r="L172" s="6"/>
      <c r="M172" s="6"/>
      <c r="N172" s="6"/>
      <c r="O172" s="6"/>
      <c r="P172" s="6"/>
    </row>
  </sheetData>
  <mergeCells count="1">
    <mergeCell ref="I2:P2"/>
  </mergeCells>
  <phoneticPr fontId="8" type="noConversion"/>
  <dataValidations count="2">
    <dataValidation type="list" allowBlank="1" showInputMessage="1" showErrorMessage="1" sqref="I4:P171 Y84:AF84 AO84:AV84 BE84:BL84 BU84:CB84 CK84:CR84 DA84:DH84 DQ84:DX84 EG84:EN84 EW84:FD84 FM84:FT84 GC84:GJ84 GS84:GZ84 HI84:HP84 HY84:IF84 IO84:IV84 JE84:JL84 JU84:KB84 KK84:KR84 LA84:LH84 LQ84:LX84 MG84:MN84 MW84:ND84 NM84:NT84 OC84:OJ84 OS84:OZ84 PI84:PP84 PY84:QF84 QO84:QV84 RE84:RL84 RU84:SB84 SK84:SR84 TA84:TH84 TQ84:TX84 UG84:UN84 UW84:VD84 VM84:VT84 WC84:WJ84 WS84:WZ84 XI84:XP84 XY84:YF84 YO84:YV84 ZE84:ZL84 ZU84:AAB84 AAK84:AAR84 ABA84:ABH84 ABQ84:ABX84 ACG84:ACN84 ACW84:ADD84 ADM84:ADT84 AEC84:AEJ84 AES84:AEZ84 AFI84:AFP84 AFY84:AGF84 AGO84:AGV84 AHE84:AHL84 AHU84:AIB84 AIK84:AIR84 AJA84:AJH84 AJQ84:AJX84 AKG84:AKN84 AKW84:ALD84 ALM84:ALT84 AMC84:AMJ84 AMS84:AMZ84 ANI84:ANP84 ANY84:AOF84 AOO84:AOV84 APE84:APL84 APU84:AQB84 AQK84:AQR84 ARA84:ARH84 ARQ84:ARX84 ASG84:ASN84 ASW84:ATD84 ATM84:ATT84 AUC84:AUJ84 AUS84:AUZ84 AVI84:AVP84 AVY84:AWF84 AWO84:AWV84 AXE84:AXL84 AXU84:AYB84 AYK84:AYR84 AZA84:AZH84 AZQ84:AZX84 BAG84:BAN84 BAW84:BBD84 BBM84:BBT84 BCC84:BCJ84 BCS84:BCZ84 BDI84:BDP84 BDY84:BEF84 BEO84:BEV84 BFE84:BFL84 BFU84:BGB84 BGK84:BGR84 BHA84:BHH84 BHQ84:BHX84 BIG84:BIN84 BIW84:BJD84 BJM84:BJT84 BKC84:BKJ84 BKS84:BKZ84 BLI84:BLP84 BLY84:BMF84 BMO84:BMV84 BNE84:BNL84 BNU84:BOB84 BOK84:BOR84 BPA84:BPH84 BPQ84:BPX84 BQG84:BQN84 BQW84:BRD84 BRM84:BRT84 BSC84:BSJ84 BSS84:BSZ84 BTI84:BTP84 BTY84:BUF84 BUO84:BUV84 BVE84:BVL84 BVU84:BWB84 BWK84:BWR84 BXA84:BXH84 BXQ84:BXX84 BYG84:BYN84 BYW84:BZD84 BZM84:BZT84 CAC84:CAJ84 CAS84:CAZ84 CBI84:CBP84 CBY84:CCF84 CCO84:CCV84 CDE84:CDL84 CDU84:CEB84 CEK84:CER84 CFA84:CFH84 CFQ84:CFX84 CGG84:CGN84 CGW84:CHD84 CHM84:CHT84 CIC84:CIJ84 CIS84:CIZ84 CJI84:CJP84 CJY84:CKF84 CKO84:CKV84 CLE84:CLL84 CLU84:CMB84 CMK84:CMR84 CNA84:CNH84 CNQ84:CNX84 COG84:CON84 COW84:CPD84 CPM84:CPT84 CQC84:CQJ84 CQS84:CQZ84 CRI84:CRP84 CRY84:CSF84 CSO84:CSV84 CTE84:CTL84 CTU84:CUB84 CUK84:CUR84 CVA84:CVH84 CVQ84:CVX84 CWG84:CWN84 CWW84:CXD84 CXM84:CXT84 CYC84:CYJ84 CYS84:CYZ84 CZI84:CZP84 CZY84:DAF84 DAO84:DAV84 DBE84:DBL84 DBU84:DCB84 DCK84:DCR84 DDA84:DDH84 DDQ84:DDX84 DEG84:DEN84 DEW84:DFD84 DFM84:DFT84 DGC84:DGJ84 DGS84:DGZ84 DHI84:DHP84 DHY84:DIF84 DIO84:DIV84 DJE84:DJL84 DJU84:DKB84 DKK84:DKR84 DLA84:DLH84 DLQ84:DLX84 DMG84:DMN84 DMW84:DND84 DNM84:DNT84 DOC84:DOJ84 DOS84:DOZ84 DPI84:DPP84 DPY84:DQF84 DQO84:DQV84 DRE84:DRL84 DRU84:DSB84 DSK84:DSR84 DTA84:DTH84 DTQ84:DTX84 DUG84:DUN84 DUW84:DVD84 DVM84:DVT84 DWC84:DWJ84 DWS84:DWZ84 DXI84:DXP84 DXY84:DYF84 DYO84:DYV84 DZE84:DZL84 DZU84:EAB84 EAK84:EAR84 EBA84:EBH84 EBQ84:EBX84 ECG84:ECN84 ECW84:EDD84 EDM84:EDT84 EEC84:EEJ84 EES84:EEZ84 EFI84:EFP84 EFY84:EGF84 EGO84:EGV84 EHE84:EHL84 EHU84:EIB84 EIK84:EIR84 EJA84:EJH84 EJQ84:EJX84 EKG84:EKN84 EKW84:ELD84 ELM84:ELT84 EMC84:EMJ84 EMS84:EMZ84 ENI84:ENP84 ENY84:EOF84 EOO84:EOV84 EPE84:EPL84 EPU84:EQB84 EQK84:EQR84 ERA84:ERH84 ERQ84:ERX84 ESG84:ESN84 ESW84:ETD84 ETM84:ETT84 EUC84:EUJ84 EUS84:EUZ84 EVI84:EVP84 EVY84:EWF84 EWO84:EWV84 EXE84:EXL84 EXU84:EYB84 EYK84:EYR84 EZA84:EZH84 EZQ84:EZX84 FAG84:FAN84 FAW84:FBD84 FBM84:FBT84 FCC84:FCJ84 FCS84:FCZ84 FDI84:FDP84 FDY84:FEF84 FEO84:FEV84 FFE84:FFL84 FFU84:FGB84 FGK84:FGR84 FHA84:FHH84 FHQ84:FHX84 FIG84:FIN84 FIW84:FJD84 FJM84:FJT84 FKC84:FKJ84 FKS84:FKZ84 FLI84:FLP84 FLY84:FMF84 FMO84:FMV84 FNE84:FNL84 FNU84:FOB84 FOK84:FOR84 FPA84:FPH84 FPQ84:FPX84 FQG84:FQN84 FQW84:FRD84 FRM84:FRT84 FSC84:FSJ84 FSS84:FSZ84 FTI84:FTP84 FTY84:FUF84 FUO84:FUV84 FVE84:FVL84 FVU84:FWB84 FWK84:FWR84 FXA84:FXH84 FXQ84:FXX84 FYG84:FYN84 FYW84:FZD84 FZM84:FZT84 GAC84:GAJ84 GAS84:GAZ84 GBI84:GBP84 GBY84:GCF84 GCO84:GCV84 GDE84:GDL84 GDU84:GEB84 GEK84:GER84 GFA84:GFH84 GFQ84:GFX84 GGG84:GGN84 GGW84:GHD84 GHM84:GHT84 GIC84:GIJ84 GIS84:GIZ84 GJI84:GJP84 GJY84:GKF84 GKO84:GKV84 GLE84:GLL84 GLU84:GMB84 GMK84:GMR84 GNA84:GNH84 GNQ84:GNX84 GOG84:GON84 GOW84:GPD84 GPM84:GPT84 GQC84:GQJ84 GQS84:GQZ84 GRI84:GRP84 GRY84:GSF84 GSO84:GSV84 GTE84:GTL84 GTU84:GUB84 GUK84:GUR84 GVA84:GVH84 GVQ84:GVX84 GWG84:GWN84 GWW84:GXD84 GXM84:GXT84 GYC84:GYJ84 GYS84:GYZ84 GZI84:GZP84 GZY84:HAF84 HAO84:HAV84 HBE84:HBL84 HBU84:HCB84 HCK84:HCR84 HDA84:HDH84 HDQ84:HDX84 HEG84:HEN84 HEW84:HFD84 HFM84:HFT84 HGC84:HGJ84 HGS84:HGZ84 HHI84:HHP84 HHY84:HIF84 HIO84:HIV84 HJE84:HJL84 HJU84:HKB84 HKK84:HKR84 HLA84:HLH84 HLQ84:HLX84 HMG84:HMN84 HMW84:HND84 HNM84:HNT84 HOC84:HOJ84 HOS84:HOZ84 HPI84:HPP84 HPY84:HQF84 HQO84:HQV84 HRE84:HRL84 HRU84:HSB84 HSK84:HSR84 HTA84:HTH84 HTQ84:HTX84 HUG84:HUN84 HUW84:HVD84 HVM84:HVT84 HWC84:HWJ84 HWS84:HWZ84 HXI84:HXP84 HXY84:HYF84 HYO84:HYV84 HZE84:HZL84 HZU84:IAB84 IAK84:IAR84 IBA84:IBH84 IBQ84:IBX84 ICG84:ICN84 ICW84:IDD84 IDM84:IDT84 IEC84:IEJ84 IES84:IEZ84 IFI84:IFP84 IFY84:IGF84 IGO84:IGV84 IHE84:IHL84 IHU84:IIB84 IIK84:IIR84 IJA84:IJH84 IJQ84:IJX84 IKG84:IKN84 IKW84:ILD84 ILM84:ILT84 IMC84:IMJ84 IMS84:IMZ84 INI84:INP84 INY84:IOF84 IOO84:IOV84 IPE84:IPL84 IPU84:IQB84 IQK84:IQR84 IRA84:IRH84 IRQ84:IRX84 ISG84:ISN84 ISW84:ITD84 ITM84:ITT84 IUC84:IUJ84 IUS84:IUZ84 IVI84:IVP84 IVY84:IWF84 IWO84:IWV84 IXE84:IXL84 IXU84:IYB84 IYK84:IYR84 IZA84:IZH84 IZQ84:IZX84 JAG84:JAN84 JAW84:JBD84 JBM84:JBT84 JCC84:JCJ84 JCS84:JCZ84 JDI84:JDP84 JDY84:JEF84 JEO84:JEV84 JFE84:JFL84 JFU84:JGB84 JGK84:JGR84 JHA84:JHH84 JHQ84:JHX84 JIG84:JIN84 JIW84:JJD84 JJM84:JJT84 JKC84:JKJ84 JKS84:JKZ84 JLI84:JLP84 JLY84:JMF84 JMO84:JMV84 JNE84:JNL84 JNU84:JOB84 JOK84:JOR84 JPA84:JPH84 JPQ84:JPX84 JQG84:JQN84 JQW84:JRD84 JRM84:JRT84 JSC84:JSJ84 JSS84:JSZ84 JTI84:JTP84 JTY84:JUF84 JUO84:JUV84 JVE84:JVL84 JVU84:JWB84 JWK84:JWR84 JXA84:JXH84 JXQ84:JXX84 JYG84:JYN84 JYW84:JZD84 JZM84:JZT84 KAC84:KAJ84 KAS84:KAZ84 KBI84:KBP84 KBY84:KCF84 KCO84:KCV84 KDE84:KDL84 KDU84:KEB84 KEK84:KER84 KFA84:KFH84 KFQ84:KFX84 KGG84:KGN84 KGW84:KHD84 KHM84:KHT84 KIC84:KIJ84 KIS84:KIZ84 KJI84:KJP84 KJY84:KKF84 KKO84:KKV84 KLE84:KLL84 KLU84:KMB84 KMK84:KMR84 KNA84:KNH84 KNQ84:KNX84 KOG84:KON84 KOW84:KPD84 KPM84:KPT84 KQC84:KQJ84 KQS84:KQZ84 KRI84:KRP84 KRY84:KSF84 KSO84:KSV84 KTE84:KTL84 KTU84:KUB84 KUK84:KUR84 KVA84:KVH84 KVQ84:KVX84 KWG84:KWN84 KWW84:KXD84 KXM84:KXT84 KYC84:KYJ84 KYS84:KYZ84 KZI84:KZP84 KZY84:LAF84 LAO84:LAV84 LBE84:LBL84 LBU84:LCB84 LCK84:LCR84 LDA84:LDH84 LDQ84:LDX84 LEG84:LEN84 LEW84:LFD84 LFM84:LFT84 LGC84:LGJ84 LGS84:LGZ84 LHI84:LHP84 LHY84:LIF84 LIO84:LIV84 LJE84:LJL84 LJU84:LKB84 LKK84:LKR84 LLA84:LLH84 LLQ84:LLX84 LMG84:LMN84 LMW84:LND84 LNM84:LNT84 LOC84:LOJ84 LOS84:LOZ84 LPI84:LPP84 LPY84:LQF84 LQO84:LQV84 LRE84:LRL84 LRU84:LSB84 LSK84:LSR84 LTA84:LTH84 LTQ84:LTX84 LUG84:LUN84 LUW84:LVD84 LVM84:LVT84 LWC84:LWJ84 LWS84:LWZ84 LXI84:LXP84 LXY84:LYF84 LYO84:LYV84 LZE84:LZL84 LZU84:MAB84 MAK84:MAR84 MBA84:MBH84 MBQ84:MBX84 MCG84:MCN84 MCW84:MDD84 MDM84:MDT84 MEC84:MEJ84 MES84:MEZ84 MFI84:MFP84 MFY84:MGF84 MGO84:MGV84 MHE84:MHL84 MHU84:MIB84 MIK84:MIR84 MJA84:MJH84 MJQ84:MJX84 MKG84:MKN84 MKW84:MLD84 MLM84:MLT84 MMC84:MMJ84 MMS84:MMZ84 MNI84:MNP84 MNY84:MOF84 MOO84:MOV84 MPE84:MPL84 MPU84:MQB84 MQK84:MQR84 MRA84:MRH84 MRQ84:MRX84 MSG84:MSN84 MSW84:MTD84 MTM84:MTT84 MUC84:MUJ84 MUS84:MUZ84 MVI84:MVP84 MVY84:MWF84 MWO84:MWV84 MXE84:MXL84 MXU84:MYB84 MYK84:MYR84 MZA84:MZH84 MZQ84:MZX84 NAG84:NAN84 NAW84:NBD84 NBM84:NBT84 NCC84:NCJ84 NCS84:NCZ84 NDI84:NDP84 NDY84:NEF84 NEO84:NEV84 NFE84:NFL84 NFU84:NGB84 NGK84:NGR84 NHA84:NHH84 NHQ84:NHX84 NIG84:NIN84 NIW84:NJD84 NJM84:NJT84 NKC84:NKJ84 NKS84:NKZ84 NLI84:NLP84 NLY84:NMF84 NMO84:NMV84 NNE84:NNL84 NNU84:NOB84 NOK84:NOR84 NPA84:NPH84 NPQ84:NPX84 NQG84:NQN84 NQW84:NRD84 NRM84:NRT84 NSC84:NSJ84 NSS84:NSZ84 NTI84:NTP84 NTY84:NUF84 NUO84:NUV84 NVE84:NVL84 NVU84:NWB84 NWK84:NWR84 NXA84:NXH84 NXQ84:NXX84 NYG84:NYN84 NYW84:NZD84 NZM84:NZT84 OAC84:OAJ84 OAS84:OAZ84 OBI84:OBP84 OBY84:OCF84 OCO84:OCV84 ODE84:ODL84 ODU84:OEB84 OEK84:OER84 OFA84:OFH84 OFQ84:OFX84 OGG84:OGN84 OGW84:OHD84 OHM84:OHT84 OIC84:OIJ84 OIS84:OIZ84 OJI84:OJP84 OJY84:OKF84 OKO84:OKV84 OLE84:OLL84 OLU84:OMB84 OMK84:OMR84 ONA84:ONH84 ONQ84:ONX84 OOG84:OON84 OOW84:OPD84 OPM84:OPT84 OQC84:OQJ84 OQS84:OQZ84 ORI84:ORP84 ORY84:OSF84 OSO84:OSV84 OTE84:OTL84 OTU84:OUB84 OUK84:OUR84 OVA84:OVH84 OVQ84:OVX84 OWG84:OWN84 OWW84:OXD84 OXM84:OXT84 OYC84:OYJ84 OYS84:OYZ84 OZI84:OZP84 OZY84:PAF84 PAO84:PAV84 PBE84:PBL84 PBU84:PCB84 PCK84:PCR84 PDA84:PDH84 PDQ84:PDX84 PEG84:PEN84 PEW84:PFD84 PFM84:PFT84 PGC84:PGJ84 PGS84:PGZ84 PHI84:PHP84 PHY84:PIF84 PIO84:PIV84 PJE84:PJL84 PJU84:PKB84 PKK84:PKR84 PLA84:PLH84 PLQ84:PLX84 PMG84:PMN84 PMW84:PND84 PNM84:PNT84 POC84:POJ84 POS84:POZ84 PPI84:PPP84 PPY84:PQF84 PQO84:PQV84 PRE84:PRL84 PRU84:PSB84 PSK84:PSR84 PTA84:PTH84 PTQ84:PTX84 PUG84:PUN84 PUW84:PVD84 PVM84:PVT84 PWC84:PWJ84 PWS84:PWZ84 PXI84:PXP84 PXY84:PYF84 PYO84:PYV84 PZE84:PZL84 PZU84:QAB84 QAK84:QAR84 QBA84:QBH84 QBQ84:QBX84 QCG84:QCN84 QCW84:QDD84 QDM84:QDT84 QEC84:QEJ84 QES84:QEZ84 QFI84:QFP84 QFY84:QGF84 QGO84:QGV84 QHE84:QHL84 QHU84:QIB84 QIK84:QIR84 QJA84:QJH84 QJQ84:QJX84 QKG84:QKN84 QKW84:QLD84 QLM84:QLT84 QMC84:QMJ84 QMS84:QMZ84 QNI84:QNP84 QNY84:QOF84 QOO84:QOV84 QPE84:QPL84 QPU84:QQB84 QQK84:QQR84 QRA84:QRH84 QRQ84:QRX84 QSG84:QSN84 QSW84:QTD84 QTM84:QTT84 QUC84:QUJ84 QUS84:QUZ84 QVI84:QVP84 QVY84:QWF84 QWO84:QWV84 QXE84:QXL84 QXU84:QYB84 QYK84:QYR84 QZA84:QZH84 QZQ84:QZX84 RAG84:RAN84 RAW84:RBD84 RBM84:RBT84 RCC84:RCJ84 RCS84:RCZ84 RDI84:RDP84 RDY84:REF84 REO84:REV84 RFE84:RFL84 RFU84:RGB84 RGK84:RGR84 RHA84:RHH84 RHQ84:RHX84 RIG84:RIN84 RIW84:RJD84 RJM84:RJT84 RKC84:RKJ84 RKS84:RKZ84 RLI84:RLP84 RLY84:RMF84 RMO84:RMV84 RNE84:RNL84 RNU84:ROB84 ROK84:ROR84 RPA84:RPH84 RPQ84:RPX84 RQG84:RQN84 RQW84:RRD84 RRM84:RRT84 RSC84:RSJ84 RSS84:RSZ84 RTI84:RTP84 RTY84:RUF84 RUO84:RUV84 RVE84:RVL84 RVU84:RWB84 RWK84:RWR84 RXA84:RXH84 RXQ84:RXX84 RYG84:RYN84 RYW84:RZD84 RZM84:RZT84 SAC84:SAJ84 SAS84:SAZ84 SBI84:SBP84 SBY84:SCF84 SCO84:SCV84 SDE84:SDL84 SDU84:SEB84 SEK84:SER84 SFA84:SFH84 SFQ84:SFX84 SGG84:SGN84 SGW84:SHD84 SHM84:SHT84 SIC84:SIJ84 SIS84:SIZ84 SJI84:SJP84 SJY84:SKF84 SKO84:SKV84 SLE84:SLL84 SLU84:SMB84 SMK84:SMR84 SNA84:SNH84 SNQ84:SNX84 SOG84:SON84 SOW84:SPD84 SPM84:SPT84 SQC84:SQJ84 SQS84:SQZ84 SRI84:SRP84 SRY84:SSF84 SSO84:SSV84 STE84:STL84 STU84:SUB84 SUK84:SUR84 SVA84:SVH84 SVQ84:SVX84 SWG84:SWN84 SWW84:SXD84 SXM84:SXT84 SYC84:SYJ84 SYS84:SYZ84 SZI84:SZP84 SZY84:TAF84 TAO84:TAV84 TBE84:TBL84 TBU84:TCB84 TCK84:TCR84 TDA84:TDH84 TDQ84:TDX84 TEG84:TEN84 TEW84:TFD84 TFM84:TFT84 TGC84:TGJ84 TGS84:TGZ84 THI84:THP84 THY84:TIF84 TIO84:TIV84 TJE84:TJL84 TJU84:TKB84 TKK84:TKR84 TLA84:TLH84 TLQ84:TLX84 TMG84:TMN84 TMW84:TND84 TNM84:TNT84 TOC84:TOJ84 TOS84:TOZ84 TPI84:TPP84 TPY84:TQF84 TQO84:TQV84 TRE84:TRL84 TRU84:TSB84 TSK84:TSR84 TTA84:TTH84 TTQ84:TTX84 TUG84:TUN84 TUW84:TVD84 TVM84:TVT84 TWC84:TWJ84 TWS84:TWZ84 TXI84:TXP84 TXY84:TYF84 TYO84:TYV84 TZE84:TZL84 TZU84:UAB84 UAK84:UAR84 UBA84:UBH84 UBQ84:UBX84 UCG84:UCN84 UCW84:UDD84 UDM84:UDT84 UEC84:UEJ84 UES84:UEZ84 UFI84:UFP84 UFY84:UGF84 UGO84:UGV84 UHE84:UHL84 UHU84:UIB84 UIK84:UIR84 UJA84:UJH84 UJQ84:UJX84 UKG84:UKN84 UKW84:ULD84 ULM84:ULT84 UMC84:UMJ84 UMS84:UMZ84 UNI84:UNP84 UNY84:UOF84 UOO84:UOV84 UPE84:UPL84 UPU84:UQB84 UQK84:UQR84 URA84:URH84 URQ84:URX84 USG84:USN84 USW84:UTD84 UTM84:UTT84 UUC84:UUJ84 UUS84:UUZ84 UVI84:UVP84 UVY84:UWF84 UWO84:UWV84 UXE84:UXL84 UXU84:UYB84 UYK84:UYR84 UZA84:UZH84 UZQ84:UZX84 VAG84:VAN84 VAW84:VBD84 VBM84:VBT84 VCC84:VCJ84 VCS84:VCZ84 VDI84:VDP84 VDY84:VEF84 VEO84:VEV84 VFE84:VFL84 VFU84:VGB84 VGK84:VGR84 VHA84:VHH84 VHQ84:VHX84 VIG84:VIN84 VIW84:VJD84 VJM84:VJT84 VKC84:VKJ84 VKS84:VKZ84 VLI84:VLP84 VLY84:VMF84 VMO84:VMV84 VNE84:VNL84 VNU84:VOB84 VOK84:VOR84 VPA84:VPH84 VPQ84:VPX84 VQG84:VQN84 VQW84:VRD84 VRM84:VRT84 VSC84:VSJ84 VSS84:VSZ84 VTI84:VTP84 VTY84:VUF84 VUO84:VUV84 VVE84:VVL84 VVU84:VWB84 VWK84:VWR84 VXA84:VXH84 VXQ84:VXX84 VYG84:VYN84 VYW84:VZD84 VZM84:VZT84 WAC84:WAJ84 WAS84:WAZ84 WBI84:WBP84 WBY84:WCF84 WCO84:WCV84 WDE84:WDL84 WDU84:WEB84 WEK84:WER84 WFA84:WFH84 WFQ84:WFX84 WGG84:WGN84 WGW84:WHD84 WHM84:WHT84 WIC84:WIJ84 WIS84:WIZ84 WJI84:WJP84 WJY84:WKF84 WKO84:WKV84 WLE84:WLL84 WLU84:WMB84 WMK84:WMR84 WNA84:WNH84 WNQ84:WNX84 WOG84:WON84 WOW84:WPD84 WPM84:WPT84 WQC84:WQJ84 WQS84:WQZ84 WRI84:WRP84 WRY84:WSF84 WSO84:WSV84 WTE84:WTL84 WTU84:WUB84 WUK84:WUR84 WVA84:WVH84 WVQ84:WVX84 WWG84:WWN84 WWW84:WXD84 WXM84:WXT84 WYC84:WYJ84 WYS84:WYZ84 WZI84:WZP84 WZY84:XAF84 XAO84:XAV84 XBE84:XBL84 XBU84:XCB84 XCK84:XCR84 XDA84:XDH84 XDQ84:XDX84 XEG84:XEN84 XEW84:XFD84" xr:uid="{9A77253E-7B24-493A-8899-BEA8BDA50F15}">
      <formula1>Response</formula1>
    </dataValidation>
    <dataValidation type="list" allowBlank="1" showInputMessage="1" showErrorMessage="1" sqref="C4:C171 S84 AI84 AY84 BO84 CE84 CU84 DK84 EA84 EQ84 FG84 FW84 GM84 HC84 HS84 II84 IY84 JO84 KE84 KU84 LK84 MA84 MQ84 NG84 NW84 OM84 PC84 PS84 QI84 QY84 RO84 SE84 SU84 TK84 UA84 UQ84 VG84 VW84 WM84 XC84 XS84 YI84 YY84 ZO84 AAE84 AAU84 ABK84 ACA84 ACQ84 ADG84 ADW84 AEM84 AFC84 AFS84 AGI84 AGY84 AHO84 AIE84 AIU84 AJK84 AKA84 AKQ84 ALG84 ALW84 AMM84 ANC84 ANS84 AOI84 AOY84 APO84 AQE84 AQU84 ARK84 ASA84 ASQ84 ATG84 ATW84 AUM84 AVC84 AVS84 AWI84 AWY84 AXO84 AYE84 AYU84 AZK84 BAA84 BAQ84 BBG84 BBW84 BCM84 BDC84 BDS84 BEI84 BEY84 BFO84 BGE84 BGU84 BHK84 BIA84 BIQ84 BJG84 BJW84 BKM84 BLC84 BLS84 BMI84 BMY84 BNO84 BOE84 BOU84 BPK84 BQA84 BQQ84 BRG84 BRW84 BSM84 BTC84 BTS84 BUI84 BUY84 BVO84 BWE84 BWU84 BXK84 BYA84 BYQ84 BZG84 BZW84 CAM84 CBC84 CBS84 CCI84 CCY84 CDO84 CEE84 CEU84 CFK84 CGA84 CGQ84 CHG84 CHW84 CIM84 CJC84 CJS84 CKI84 CKY84 CLO84 CME84 CMU84 CNK84 COA84 COQ84 CPG84 CPW84 CQM84 CRC84 CRS84 CSI84 CSY84 CTO84 CUE84 CUU84 CVK84 CWA84 CWQ84 CXG84 CXW84 CYM84 CZC84 CZS84 DAI84 DAY84 DBO84 DCE84 DCU84 DDK84 DEA84 DEQ84 DFG84 DFW84 DGM84 DHC84 DHS84 DII84 DIY84 DJO84 DKE84 DKU84 DLK84 DMA84 DMQ84 DNG84 DNW84 DOM84 DPC84 DPS84 DQI84 DQY84 DRO84 DSE84 DSU84 DTK84 DUA84 DUQ84 DVG84 DVW84 DWM84 DXC84 DXS84 DYI84 DYY84 DZO84 EAE84 EAU84 EBK84 ECA84 ECQ84 EDG84 EDW84 EEM84 EFC84 EFS84 EGI84 EGY84 EHO84 EIE84 EIU84 EJK84 EKA84 EKQ84 ELG84 ELW84 EMM84 ENC84 ENS84 EOI84 EOY84 EPO84 EQE84 EQU84 ERK84 ESA84 ESQ84 ETG84 ETW84 EUM84 EVC84 EVS84 EWI84 EWY84 EXO84 EYE84 EYU84 EZK84 FAA84 FAQ84 FBG84 FBW84 FCM84 FDC84 FDS84 FEI84 FEY84 FFO84 FGE84 FGU84 FHK84 FIA84 FIQ84 FJG84 FJW84 FKM84 FLC84 FLS84 FMI84 FMY84 FNO84 FOE84 FOU84 FPK84 FQA84 FQQ84 FRG84 FRW84 FSM84 FTC84 FTS84 FUI84 FUY84 FVO84 FWE84 FWU84 FXK84 FYA84 FYQ84 FZG84 FZW84 GAM84 GBC84 GBS84 GCI84 GCY84 GDO84 GEE84 GEU84 GFK84 GGA84 GGQ84 GHG84 GHW84 GIM84 GJC84 GJS84 GKI84 GKY84 GLO84 GME84 GMU84 GNK84 GOA84 GOQ84 GPG84 GPW84 GQM84 GRC84 GRS84 GSI84 GSY84 GTO84 GUE84 GUU84 GVK84 GWA84 GWQ84 GXG84 GXW84 GYM84 GZC84 GZS84 HAI84 HAY84 HBO84 HCE84 HCU84 HDK84 HEA84 HEQ84 HFG84 HFW84 HGM84 HHC84 HHS84 HII84 HIY84 HJO84 HKE84 HKU84 HLK84 HMA84 HMQ84 HNG84 HNW84 HOM84 HPC84 HPS84 HQI84 HQY84 HRO84 HSE84 HSU84 HTK84 HUA84 HUQ84 HVG84 HVW84 HWM84 HXC84 HXS84 HYI84 HYY84 HZO84 IAE84 IAU84 IBK84 ICA84 ICQ84 IDG84 IDW84 IEM84 IFC84 IFS84 IGI84 IGY84 IHO84 IIE84 IIU84 IJK84 IKA84 IKQ84 ILG84 ILW84 IMM84 INC84 INS84 IOI84 IOY84 IPO84 IQE84 IQU84 IRK84 ISA84 ISQ84 ITG84 ITW84 IUM84 IVC84 IVS84 IWI84 IWY84 IXO84 IYE84 IYU84 IZK84 JAA84 JAQ84 JBG84 JBW84 JCM84 JDC84 JDS84 JEI84 JEY84 JFO84 JGE84 JGU84 JHK84 JIA84 JIQ84 JJG84 JJW84 JKM84 JLC84 JLS84 JMI84 JMY84 JNO84 JOE84 JOU84 JPK84 JQA84 JQQ84 JRG84 JRW84 JSM84 JTC84 JTS84 JUI84 JUY84 JVO84 JWE84 JWU84 JXK84 JYA84 JYQ84 JZG84 JZW84 KAM84 KBC84 KBS84 KCI84 KCY84 KDO84 KEE84 KEU84 KFK84 KGA84 KGQ84 KHG84 KHW84 KIM84 KJC84 KJS84 KKI84 KKY84 KLO84 KME84 KMU84 KNK84 KOA84 KOQ84 KPG84 KPW84 KQM84 KRC84 KRS84 KSI84 KSY84 KTO84 KUE84 KUU84 KVK84 KWA84 KWQ84 KXG84 KXW84 KYM84 KZC84 KZS84 LAI84 LAY84 LBO84 LCE84 LCU84 LDK84 LEA84 LEQ84 LFG84 LFW84 LGM84 LHC84 LHS84 LII84 LIY84 LJO84 LKE84 LKU84 LLK84 LMA84 LMQ84 LNG84 LNW84 LOM84 LPC84 LPS84 LQI84 LQY84 LRO84 LSE84 LSU84 LTK84 LUA84 LUQ84 LVG84 LVW84 LWM84 LXC84 LXS84 LYI84 LYY84 LZO84 MAE84 MAU84 MBK84 MCA84 MCQ84 MDG84 MDW84 MEM84 MFC84 MFS84 MGI84 MGY84 MHO84 MIE84 MIU84 MJK84 MKA84 MKQ84 MLG84 MLW84 MMM84 MNC84 MNS84 MOI84 MOY84 MPO84 MQE84 MQU84 MRK84 MSA84 MSQ84 MTG84 MTW84 MUM84 MVC84 MVS84 MWI84 MWY84 MXO84 MYE84 MYU84 MZK84 NAA84 NAQ84 NBG84 NBW84 NCM84 NDC84 NDS84 NEI84 NEY84 NFO84 NGE84 NGU84 NHK84 NIA84 NIQ84 NJG84 NJW84 NKM84 NLC84 NLS84 NMI84 NMY84 NNO84 NOE84 NOU84 NPK84 NQA84 NQQ84 NRG84 NRW84 NSM84 NTC84 NTS84 NUI84 NUY84 NVO84 NWE84 NWU84 NXK84 NYA84 NYQ84 NZG84 NZW84 OAM84 OBC84 OBS84 OCI84 OCY84 ODO84 OEE84 OEU84 OFK84 OGA84 OGQ84 OHG84 OHW84 OIM84 OJC84 OJS84 OKI84 OKY84 OLO84 OME84 OMU84 ONK84 OOA84 OOQ84 OPG84 OPW84 OQM84 ORC84 ORS84 OSI84 OSY84 OTO84 OUE84 OUU84 OVK84 OWA84 OWQ84 OXG84 OXW84 OYM84 OZC84 OZS84 PAI84 PAY84 PBO84 PCE84 PCU84 PDK84 PEA84 PEQ84 PFG84 PFW84 PGM84 PHC84 PHS84 PII84 PIY84 PJO84 PKE84 PKU84 PLK84 PMA84 PMQ84 PNG84 PNW84 POM84 PPC84 PPS84 PQI84 PQY84 PRO84 PSE84 PSU84 PTK84 PUA84 PUQ84 PVG84 PVW84 PWM84 PXC84 PXS84 PYI84 PYY84 PZO84 QAE84 QAU84 QBK84 QCA84 QCQ84 QDG84 QDW84 QEM84 QFC84 QFS84 QGI84 QGY84 QHO84 QIE84 QIU84 QJK84 QKA84 QKQ84 QLG84 QLW84 QMM84 QNC84 QNS84 QOI84 QOY84 QPO84 QQE84 QQU84 QRK84 QSA84 QSQ84 QTG84 QTW84 QUM84 QVC84 QVS84 QWI84 QWY84 QXO84 QYE84 QYU84 QZK84 RAA84 RAQ84 RBG84 RBW84 RCM84 RDC84 RDS84 REI84 REY84 RFO84 RGE84 RGU84 RHK84 RIA84 RIQ84 RJG84 RJW84 RKM84 RLC84 RLS84 RMI84 RMY84 RNO84 ROE84 ROU84 RPK84 RQA84 RQQ84 RRG84 RRW84 RSM84 RTC84 RTS84 RUI84 RUY84 RVO84 RWE84 RWU84 RXK84 RYA84 RYQ84 RZG84 RZW84 SAM84 SBC84 SBS84 SCI84 SCY84 SDO84 SEE84 SEU84 SFK84 SGA84 SGQ84 SHG84 SHW84 SIM84 SJC84 SJS84 SKI84 SKY84 SLO84 SME84 SMU84 SNK84 SOA84 SOQ84 SPG84 SPW84 SQM84 SRC84 SRS84 SSI84 SSY84 STO84 SUE84 SUU84 SVK84 SWA84 SWQ84 SXG84 SXW84 SYM84 SZC84 SZS84 TAI84 TAY84 TBO84 TCE84 TCU84 TDK84 TEA84 TEQ84 TFG84 TFW84 TGM84 THC84 THS84 TII84 TIY84 TJO84 TKE84 TKU84 TLK84 TMA84 TMQ84 TNG84 TNW84 TOM84 TPC84 TPS84 TQI84 TQY84 TRO84 TSE84 TSU84 TTK84 TUA84 TUQ84 TVG84 TVW84 TWM84 TXC84 TXS84 TYI84 TYY84 TZO84 UAE84 UAU84 UBK84 UCA84 UCQ84 UDG84 UDW84 UEM84 UFC84 UFS84 UGI84 UGY84 UHO84 UIE84 UIU84 UJK84 UKA84 UKQ84 ULG84 ULW84 UMM84 UNC84 UNS84 UOI84 UOY84 UPO84 UQE84 UQU84 URK84 USA84 USQ84 UTG84 UTW84 UUM84 UVC84 UVS84 UWI84 UWY84 UXO84 UYE84 UYU84 UZK84 VAA84 VAQ84 VBG84 VBW84 VCM84 VDC84 VDS84 VEI84 VEY84 VFO84 VGE84 VGU84 VHK84 VIA84 VIQ84 VJG84 VJW84 VKM84 VLC84 VLS84 VMI84 VMY84 VNO84 VOE84 VOU84 VPK84 VQA84 VQQ84 VRG84 VRW84 VSM84 VTC84 VTS84 VUI84 VUY84 VVO84 VWE84 VWU84 VXK84 VYA84 VYQ84 VZG84 VZW84 WAM84 WBC84 WBS84 WCI84 WCY84 WDO84 WEE84 WEU84 WFK84 WGA84 WGQ84 WHG84 WHW84 WIM84 WJC84 WJS84 WKI84 WKY84 WLO84 WME84 WMU84 WNK84 WOA84 WOQ84 WPG84 WPW84 WQM84 WRC84 WRS84 WSI84 WSY84 WTO84 WUE84 WUU84 WVK84 WWA84 WWQ84 WXG84 WXW84 WYM84 WZC84 WZS84 XAI84 XAY84 XBO84 XCE84 XCU84 XDK84 XEA84 XEQ84" xr:uid="{49634581-EB9D-4F19-8C28-756A7FC22D87}">
      <formula1>EngagementType</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54179-3403-472F-81A6-B7DC2D68C619}">
  <dimension ref="A1:P39"/>
  <sheetViews>
    <sheetView showGridLines="0" tabSelected="1" topLeftCell="F1" workbookViewId="0">
      <selection activeCell="H3" sqref="H3"/>
    </sheetView>
  </sheetViews>
  <sheetFormatPr defaultRowHeight="14.4" x14ac:dyDescent="0.3"/>
  <cols>
    <col min="1" max="2" width="39.44140625" customWidth="1"/>
    <col min="3" max="3" width="47.88671875" customWidth="1"/>
    <col min="4" max="4" width="37.5546875" customWidth="1"/>
    <col min="5" max="5" width="43.6640625" customWidth="1"/>
    <col min="6" max="6" width="54.5546875" customWidth="1"/>
    <col min="7" max="7" width="46.109375" customWidth="1"/>
    <col min="8" max="8" width="99.6640625" customWidth="1"/>
  </cols>
  <sheetData>
    <row r="1" spans="1:16" ht="24" customHeight="1" thickBot="1" x14ac:dyDescent="0.35">
      <c r="A1" s="5" t="s">
        <v>5</v>
      </c>
      <c r="B1" s="5"/>
      <c r="C1" s="5"/>
      <c r="D1" s="5"/>
      <c r="E1" s="3"/>
      <c r="F1" s="3"/>
      <c r="G1" s="3"/>
      <c r="H1" s="3"/>
    </row>
    <row r="2" spans="1:16" ht="18" customHeight="1" x14ac:dyDescent="0.3">
      <c r="A2" s="10" t="s">
        <v>2</v>
      </c>
      <c r="B2" s="10" t="s">
        <v>3</v>
      </c>
      <c r="C2" s="10" t="s">
        <v>6</v>
      </c>
      <c r="D2" s="10" t="s">
        <v>7</v>
      </c>
      <c r="E2" s="10" t="s">
        <v>8</v>
      </c>
      <c r="F2" s="10" t="s">
        <v>0</v>
      </c>
      <c r="G2" s="10" t="s">
        <v>9</v>
      </c>
      <c r="H2" s="10" t="s">
        <v>10</v>
      </c>
      <c r="I2" s="2"/>
      <c r="J2" s="2"/>
      <c r="K2" s="2"/>
      <c r="L2" s="1"/>
      <c r="M2" s="1"/>
      <c r="N2" s="1"/>
      <c r="O2" s="1"/>
      <c r="P2" s="1"/>
    </row>
    <row r="3" spans="1:16" ht="43.2" x14ac:dyDescent="0.3">
      <c r="A3" s="13" t="s">
        <v>271</v>
      </c>
      <c r="B3" s="13" t="s">
        <v>476</v>
      </c>
      <c r="C3" s="13"/>
      <c r="D3" s="13" t="s">
        <v>474</v>
      </c>
      <c r="E3" s="13" t="s">
        <v>477</v>
      </c>
      <c r="F3" s="13" t="s">
        <v>478</v>
      </c>
      <c r="G3" s="13" t="s">
        <v>475</v>
      </c>
      <c r="H3" s="13" t="s">
        <v>479</v>
      </c>
    </row>
    <row r="4" spans="1:16" x14ac:dyDescent="0.3">
      <c r="A4" s="13"/>
      <c r="B4" s="13"/>
      <c r="C4" s="13"/>
      <c r="D4" s="13"/>
      <c r="E4" s="13"/>
      <c r="F4" s="13"/>
      <c r="G4" s="13"/>
      <c r="H4" s="13"/>
    </row>
    <row r="5" spans="1:16" x14ac:dyDescent="0.3">
      <c r="A5" s="13"/>
      <c r="B5" s="13"/>
      <c r="C5" s="13"/>
      <c r="D5" s="13"/>
      <c r="E5" s="13"/>
      <c r="F5" s="13"/>
      <c r="G5" s="13"/>
      <c r="H5" s="13"/>
    </row>
    <row r="6" spans="1:16" x14ac:dyDescent="0.3">
      <c r="A6" s="13"/>
      <c r="B6" s="13"/>
      <c r="C6" s="13"/>
      <c r="D6" s="13"/>
      <c r="E6" s="13"/>
      <c r="F6" s="13"/>
      <c r="G6" s="13"/>
      <c r="H6" s="13"/>
    </row>
    <row r="7" spans="1:16" x14ac:dyDescent="0.3">
      <c r="A7" s="13"/>
      <c r="B7" s="13"/>
      <c r="C7" s="13"/>
      <c r="D7" s="13"/>
      <c r="E7" s="13"/>
      <c r="F7" s="13"/>
      <c r="G7" s="13"/>
      <c r="H7" s="13"/>
    </row>
    <row r="8" spans="1:16" x14ac:dyDescent="0.3">
      <c r="A8" s="13"/>
      <c r="B8" s="13"/>
      <c r="C8" s="13"/>
      <c r="D8" s="13"/>
      <c r="E8" s="13"/>
      <c r="F8" s="13"/>
      <c r="G8" s="13"/>
      <c r="H8" s="13"/>
    </row>
    <row r="9" spans="1:16" x14ac:dyDescent="0.3">
      <c r="A9" s="13"/>
      <c r="B9" s="13"/>
      <c r="C9" s="13"/>
      <c r="D9" s="13"/>
      <c r="E9" s="13"/>
      <c r="F9" s="13"/>
      <c r="G9" s="13"/>
      <c r="H9" s="13"/>
    </row>
    <row r="10" spans="1:16" x14ac:dyDescent="0.3">
      <c r="A10" s="13"/>
      <c r="B10" s="13"/>
      <c r="C10" s="13"/>
      <c r="D10" s="13"/>
      <c r="E10" s="13"/>
      <c r="F10" s="13"/>
      <c r="G10" s="13"/>
      <c r="H10" s="13"/>
    </row>
    <row r="11" spans="1:16" x14ac:dyDescent="0.3">
      <c r="A11" s="13"/>
      <c r="B11" s="13"/>
      <c r="C11" s="13"/>
      <c r="D11" s="13"/>
      <c r="E11" s="13"/>
      <c r="F11" s="13"/>
      <c r="G11" s="13"/>
      <c r="H11" s="13"/>
    </row>
    <row r="12" spans="1:16" x14ac:dyDescent="0.3">
      <c r="A12" s="13"/>
      <c r="B12" s="13"/>
      <c r="C12" s="13"/>
      <c r="D12" s="13"/>
      <c r="E12" s="13"/>
      <c r="F12" s="13"/>
      <c r="G12" s="13"/>
      <c r="H12" s="13"/>
    </row>
    <row r="13" spans="1:16" x14ac:dyDescent="0.3">
      <c r="A13" s="13"/>
      <c r="B13" s="13"/>
      <c r="C13" s="13"/>
      <c r="D13" s="13"/>
      <c r="E13" s="13"/>
      <c r="F13" s="13"/>
      <c r="G13" s="13"/>
      <c r="H13" s="13"/>
    </row>
    <row r="14" spans="1:16" x14ac:dyDescent="0.3">
      <c r="A14" s="13"/>
      <c r="B14" s="13"/>
      <c r="C14" s="13"/>
      <c r="D14" s="13"/>
      <c r="E14" s="13"/>
      <c r="F14" s="13"/>
      <c r="G14" s="13"/>
      <c r="H14" s="13"/>
    </row>
    <row r="15" spans="1:16" x14ac:dyDescent="0.3">
      <c r="A15" s="13"/>
      <c r="B15" s="13"/>
      <c r="C15" s="13"/>
      <c r="D15" s="13"/>
      <c r="E15" s="13"/>
      <c r="F15" s="13"/>
      <c r="G15" s="13"/>
      <c r="H15" s="13"/>
    </row>
    <row r="16" spans="1:16" x14ac:dyDescent="0.3">
      <c r="A16" s="13"/>
      <c r="B16" s="13"/>
      <c r="C16" s="13"/>
      <c r="D16" s="13"/>
      <c r="E16" s="13"/>
      <c r="F16" s="13"/>
      <c r="G16" s="13"/>
      <c r="H16" s="13"/>
    </row>
    <row r="17" spans="1:8" x14ac:dyDescent="0.3">
      <c r="A17" s="13"/>
      <c r="B17" s="13"/>
      <c r="C17" s="13"/>
      <c r="D17" s="13"/>
      <c r="E17" s="13"/>
      <c r="F17" s="13"/>
      <c r="G17" s="13"/>
      <c r="H17" s="13"/>
    </row>
    <row r="18" spans="1:8" x14ac:dyDescent="0.3">
      <c r="A18" s="13"/>
      <c r="B18" s="13"/>
      <c r="C18" s="13"/>
      <c r="D18" s="13"/>
      <c r="E18" s="13"/>
      <c r="F18" s="13"/>
      <c r="G18" s="13"/>
      <c r="H18" s="13"/>
    </row>
    <row r="19" spans="1:8" x14ac:dyDescent="0.3">
      <c r="A19" s="13"/>
      <c r="B19" s="13"/>
      <c r="C19" s="13"/>
      <c r="D19" s="13"/>
      <c r="E19" s="13"/>
      <c r="F19" s="13"/>
      <c r="G19" s="13"/>
      <c r="H19" s="13"/>
    </row>
    <row r="20" spans="1:8" x14ac:dyDescent="0.3">
      <c r="A20" s="13"/>
      <c r="B20" s="13"/>
      <c r="C20" s="13"/>
      <c r="D20" s="13"/>
      <c r="E20" s="13"/>
      <c r="F20" s="13"/>
      <c r="G20" s="13"/>
      <c r="H20" s="13"/>
    </row>
    <row r="21" spans="1:8" x14ac:dyDescent="0.3">
      <c r="A21" s="13"/>
      <c r="B21" s="13"/>
      <c r="C21" s="13"/>
      <c r="D21" s="13"/>
      <c r="E21" s="13"/>
      <c r="F21" s="13"/>
      <c r="G21" s="13"/>
      <c r="H21" s="13"/>
    </row>
    <row r="22" spans="1:8" x14ac:dyDescent="0.3">
      <c r="A22" s="13"/>
      <c r="B22" s="13"/>
      <c r="C22" s="13"/>
      <c r="D22" s="13"/>
      <c r="E22" s="13"/>
      <c r="F22" s="13"/>
      <c r="G22" s="13"/>
      <c r="H22" s="13"/>
    </row>
    <row r="23" spans="1:8" x14ac:dyDescent="0.3">
      <c r="A23" s="13"/>
      <c r="B23" s="13"/>
      <c r="C23" s="13"/>
      <c r="D23" s="13"/>
      <c r="E23" s="13"/>
      <c r="F23" s="13"/>
      <c r="G23" s="13"/>
      <c r="H23" s="13"/>
    </row>
    <row r="24" spans="1:8" x14ac:dyDescent="0.3">
      <c r="A24" s="13"/>
      <c r="B24" s="13"/>
      <c r="C24" s="13"/>
      <c r="D24" s="13"/>
      <c r="E24" s="13"/>
      <c r="F24" s="13"/>
      <c r="G24" s="13"/>
      <c r="H24" s="13"/>
    </row>
    <row r="25" spans="1:8" x14ac:dyDescent="0.3">
      <c r="A25" s="13"/>
      <c r="B25" s="13"/>
      <c r="C25" s="13"/>
      <c r="D25" s="13"/>
      <c r="E25" s="13"/>
      <c r="F25" s="13"/>
      <c r="G25" s="13"/>
      <c r="H25" s="13"/>
    </row>
    <row r="26" spans="1:8" x14ac:dyDescent="0.3">
      <c r="A26" s="13"/>
      <c r="B26" s="13"/>
      <c r="C26" s="13"/>
      <c r="D26" s="13"/>
      <c r="E26" s="13"/>
      <c r="F26" s="13"/>
      <c r="G26" s="13"/>
      <c r="H26" s="13"/>
    </row>
    <row r="27" spans="1:8" x14ac:dyDescent="0.3">
      <c r="A27" s="13"/>
      <c r="B27" s="13"/>
      <c r="C27" s="13"/>
      <c r="D27" s="13"/>
      <c r="E27" s="13"/>
      <c r="F27" s="13"/>
      <c r="G27" s="13"/>
      <c r="H27" s="13"/>
    </row>
    <row r="28" spans="1:8" x14ac:dyDescent="0.3">
      <c r="A28" s="13"/>
      <c r="B28" s="13"/>
      <c r="C28" s="13"/>
      <c r="D28" s="13"/>
      <c r="E28" s="13"/>
      <c r="F28" s="13"/>
      <c r="G28" s="13"/>
      <c r="H28" s="13"/>
    </row>
    <row r="29" spans="1:8" x14ac:dyDescent="0.3">
      <c r="A29" s="13"/>
      <c r="B29" s="13"/>
      <c r="C29" s="13"/>
      <c r="D29" s="13"/>
      <c r="E29" s="13"/>
      <c r="F29" s="13"/>
      <c r="G29" s="13"/>
      <c r="H29" s="13"/>
    </row>
    <row r="30" spans="1:8" x14ac:dyDescent="0.3">
      <c r="A30" s="13"/>
      <c r="B30" s="13"/>
      <c r="C30" s="13"/>
      <c r="D30" s="13"/>
      <c r="E30" s="13"/>
      <c r="F30" s="13"/>
      <c r="G30" s="13"/>
      <c r="H30" s="13"/>
    </row>
    <row r="31" spans="1:8" x14ac:dyDescent="0.3">
      <c r="A31" s="13"/>
      <c r="B31" s="13"/>
      <c r="C31" s="13"/>
      <c r="D31" s="13"/>
      <c r="E31" s="13"/>
      <c r="F31" s="13"/>
      <c r="G31" s="13"/>
      <c r="H31" s="13"/>
    </row>
    <row r="32" spans="1:8" x14ac:dyDescent="0.3">
      <c r="A32" s="13"/>
      <c r="B32" s="13"/>
      <c r="C32" s="13"/>
      <c r="D32" s="13"/>
      <c r="E32" s="13"/>
      <c r="F32" s="13"/>
      <c r="G32" s="13"/>
      <c r="H32" s="13"/>
    </row>
    <row r="33" spans="1:8" x14ac:dyDescent="0.3">
      <c r="A33" s="13"/>
      <c r="B33" s="13"/>
      <c r="C33" s="13"/>
      <c r="D33" s="13"/>
      <c r="E33" s="13"/>
      <c r="F33" s="13"/>
      <c r="G33" s="13"/>
      <c r="H33" s="13"/>
    </row>
    <row r="34" spans="1:8" x14ac:dyDescent="0.3">
      <c r="A34" s="13"/>
      <c r="B34" s="13"/>
      <c r="C34" s="13"/>
      <c r="D34" s="13"/>
      <c r="E34" s="13"/>
      <c r="F34" s="13"/>
      <c r="G34" s="13"/>
      <c r="H34" s="13"/>
    </row>
    <row r="35" spans="1:8" x14ac:dyDescent="0.3">
      <c r="A35" s="13"/>
      <c r="B35" s="13"/>
      <c r="C35" s="13"/>
      <c r="D35" s="13"/>
      <c r="E35" s="13"/>
      <c r="F35" s="13"/>
      <c r="G35" s="13"/>
      <c r="H35" s="13"/>
    </row>
    <row r="36" spans="1:8" x14ac:dyDescent="0.3">
      <c r="A36" s="13"/>
      <c r="B36" s="13"/>
      <c r="C36" s="13"/>
      <c r="D36" s="13"/>
      <c r="E36" s="13"/>
      <c r="F36" s="13"/>
      <c r="G36" s="13"/>
      <c r="H36" s="13"/>
    </row>
    <row r="37" spans="1:8" x14ac:dyDescent="0.3">
      <c r="A37" s="13"/>
      <c r="B37" s="13"/>
      <c r="C37" s="13"/>
      <c r="D37" s="13"/>
      <c r="E37" s="13"/>
      <c r="F37" s="13"/>
      <c r="G37" s="13"/>
      <c r="H37" s="13"/>
    </row>
    <row r="38" spans="1:8" x14ac:dyDescent="0.3">
      <c r="A38" s="13"/>
      <c r="B38" s="13"/>
      <c r="C38" s="13"/>
      <c r="D38" s="13"/>
      <c r="E38" s="13"/>
      <c r="F38" s="13"/>
      <c r="G38" s="13"/>
      <c r="H38" s="13"/>
    </row>
    <row r="39" spans="1:8" x14ac:dyDescent="0.3">
      <c r="A39" s="13"/>
      <c r="B39" s="13"/>
      <c r="C39" s="13"/>
      <c r="D39" s="13"/>
      <c r="E39" s="13"/>
      <c r="F39" s="13"/>
      <c r="G39" s="13"/>
      <c r="H39" s="13"/>
    </row>
  </sheetData>
  <dataValidations count="1">
    <dataValidation type="list" allowBlank="1" showInputMessage="1" showErrorMessage="1" sqref="G3:G39" xr:uid="{2635C46F-B076-4E4F-BA50-FD3739CB9A4A}">
      <formula1>"BEAD, Digital Equity"</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4E26FBE42FFD4586DCD42EA6BE8AC9" ma:contentTypeVersion="11" ma:contentTypeDescription="Create a new document." ma:contentTypeScope="" ma:versionID="feb106eec803e2da37a690ebefe3de0a">
  <xsd:schema xmlns:xsd="http://www.w3.org/2001/XMLSchema" xmlns:xs="http://www.w3.org/2001/XMLSchema" xmlns:p="http://schemas.microsoft.com/office/2006/metadata/properties" xmlns:ns2="90915c08-0766-4847-81dd-21f832fd090d" xmlns:ns3="34b97410-b341-42d1-a2da-6521f8723b03" targetNamespace="http://schemas.microsoft.com/office/2006/metadata/properties" ma:root="true" ma:fieldsID="7114d823b3241a02f1cbce07fcabfff7" ns2:_="" ns3:_="">
    <xsd:import namespace="90915c08-0766-4847-81dd-21f832fd090d"/>
    <xsd:import namespace="34b97410-b341-42d1-a2da-6521f8723b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ink"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15c08-0766-4847-81dd-21f832fd0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ink" ma:index="1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172c634-55c1-468d-ac52-a610fc28aae6"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b97410-b341-42d1-a2da-6521f8723b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ed1b3923-475e-44df-880c-9bb139ffe69e}" ma:internalName="TaxCatchAll" ma:showField="CatchAllData" ma:web="34b97410-b341-42d1-a2da-6521f8723b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4b97410-b341-42d1-a2da-6521f8723b03">
      <UserInfo>
        <DisplayName>Crotty, Richelle</DisplayName>
        <AccountId>156</AccountId>
        <AccountType/>
      </UserInfo>
      <UserInfo>
        <DisplayName>Herrera, Amanda</DisplayName>
        <AccountId>13</AccountId>
        <AccountType/>
      </UserInfo>
      <UserInfo>
        <DisplayName>Coyle, Caitlin - Contractor</DisplayName>
        <AccountId>14</AccountId>
        <AccountType/>
      </UserInfo>
    </SharedWithUsers>
    <TaxCatchAll xmlns="34b97410-b341-42d1-a2da-6521f8723b03" xsi:nil="true"/>
    <lcf76f155ced4ddcb4097134ff3c332f xmlns="90915c08-0766-4847-81dd-21f832fd090d">
      <Terms xmlns="http://schemas.microsoft.com/office/infopath/2007/PartnerControls"/>
    </lcf76f155ced4ddcb4097134ff3c332f>
    <Link xmlns="90915c08-0766-4847-81dd-21f832fd090d">
      <Url xsi:nil="true"/>
      <Description xsi:nil="true"/>
    </Link>
  </documentManagement>
</p:properties>
</file>

<file path=customXml/itemProps1.xml><?xml version="1.0" encoding="utf-8"?>
<ds:datastoreItem xmlns:ds="http://schemas.openxmlformats.org/officeDocument/2006/customXml" ds:itemID="{8720C224-9BB3-4087-8A34-C4B2D21D5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15c08-0766-4847-81dd-21f832fd090d"/>
    <ds:schemaRef ds:uri="34b97410-b341-42d1-a2da-6521f8723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8DCBA-FE77-4D21-B0A1-BFE11CB45215}">
  <ds:schemaRefs>
    <ds:schemaRef ds:uri="http://schemas.microsoft.com/sharepoint/v3/contenttype/forms"/>
  </ds:schemaRefs>
</ds:datastoreItem>
</file>

<file path=customXml/itemProps3.xml><?xml version="1.0" encoding="utf-8"?>
<ds:datastoreItem xmlns:ds="http://schemas.openxmlformats.org/officeDocument/2006/customXml" ds:itemID="{715A7F72-D290-4679-914B-4DA6FE5EE55B}">
  <ds:schemaRefs>
    <ds:schemaRef ds:uri="http://purl.org/dc/terms/"/>
    <ds:schemaRef ds:uri="2f545177-1c72-456f-bb94-4cc434610f42"/>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b22e1b4f-c6f8-409f-b084-72aab2c05563"/>
    <ds:schemaRef ds:uri="http://schemas.microsoft.com/office/2006/metadata/properties"/>
    <ds:schemaRef ds:uri="34b97410-b341-42d1-a2da-6521f8723b03"/>
    <ds:schemaRef ds:uri="90915c08-0766-4847-81dd-21f832fd0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 of Organizations</vt:lpstr>
      <vt:lpstr>List</vt:lpstr>
      <vt:lpstr>Stakeholder Engagement Tracker</vt:lpstr>
      <vt:lpstr>Local Plans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2022-10-24T20:48:00Z</dcterms:created>
  <dcterms:modified xsi:type="dcterms:W3CDTF">2023-10-20T20:26:42Z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0x010100754E26FBE42FFD4586DCD42EA6BE8AC9</vt:lpwstr>
  </property>
  <property fmtid="{D5CDD505-2E9C-101B-9397-08002B2CF9AE}" pid="3" name="MediaServiceImageTags">
    <vt:lpwstr/>
  </property>
</Properties>
</file>